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WIN10\Desktop\"/>
    </mc:Choice>
  </mc:AlternateContent>
  <bookViews>
    <workbookView xWindow="0" yWindow="0" windowWidth="20388" windowHeight="7956" tabRatio="718" activeTab="1"/>
  </bookViews>
  <sheets>
    <sheet name="填制说明" sheetId="7" r:id="rId1"/>
    <sheet name="物资设备品牌资源信息库" sheetId="4" r:id="rId2"/>
  </sheets>
  <definedNames>
    <definedName name="_xlnm._FilterDatabase" localSheetId="1" hidden="1">物资设备品牌资源信息库!$A$5:$Z$34</definedName>
  </definedNames>
  <calcPr calcId="152511"/>
</workbook>
</file>

<file path=xl/sharedStrings.xml><?xml version="1.0" encoding="utf-8"?>
<sst xmlns="http://schemas.openxmlformats.org/spreadsheetml/2006/main" count="143" uniqueCount="109">
  <si>
    <t>物资设备品牌资源信息库填制说明</t>
  </si>
  <si>
    <r>
      <t>一、</t>
    </r>
    <r>
      <rPr>
        <b/>
        <sz val="12"/>
        <rFont val="仿宋_GB2312"/>
        <family val="3"/>
        <charset val="134"/>
      </rPr>
      <t>源架构要点</t>
    </r>
  </si>
  <si>
    <r>
      <t>1、工程类型，涵盖厂房、酒店、写字楼、商业综合、医疗卫生、文旅、大剧院、会展中心、机场、体育场馆、住宅、超高层、基础设施等13个工程系列，根据本项目类型在表格中</t>
    </r>
    <r>
      <rPr>
        <sz val="10"/>
        <color indexed="10"/>
        <rFont val="仿宋_GB2312"/>
        <family val="3"/>
        <charset val="134"/>
      </rPr>
      <t>下拉选择</t>
    </r>
    <r>
      <rPr>
        <sz val="10"/>
        <rFont val="仿宋_GB2312"/>
        <family val="3"/>
        <charset val="134"/>
      </rPr>
      <t>相应序列。</t>
    </r>
  </si>
  <si>
    <r>
      <t>2、资源类别，物资、设备两大业务板块，根据填写内容在表格中</t>
    </r>
    <r>
      <rPr>
        <sz val="10"/>
        <color indexed="10"/>
        <rFont val="仿宋_GB2312"/>
        <family val="3"/>
        <charset val="134"/>
      </rPr>
      <t>下拉选择</t>
    </r>
    <r>
      <rPr>
        <sz val="10"/>
        <rFont val="仿宋_GB2312"/>
        <family val="3"/>
        <charset val="134"/>
      </rPr>
      <t>物资或者设备</t>
    </r>
  </si>
  <si>
    <t>3、按重要程度，分为公开（指社会公众熟知的资源）、专用（指战略合作伙伴或为本工程量身定制，且不宜向业内同行公开的资源）、保密（指资源稀缺、军工涉密或联合研发公司独享，能保持公司市场差异化竞争力的资源）等3个层级。项目填写过程中根据重要程度将相关资源填入相应表格。</t>
  </si>
  <si>
    <r>
      <t>二、</t>
    </r>
    <r>
      <rPr>
        <b/>
        <sz val="12"/>
        <rFont val="仿宋_GB2312"/>
        <family val="3"/>
        <charset val="134"/>
      </rPr>
      <t>编制要点</t>
    </r>
  </si>
  <si>
    <r>
      <t>1、采集范围：本工程实际使用或参与投标的物资和机电设备品牌信息，并细分高、中、低档，根据品牌档次在表格中</t>
    </r>
    <r>
      <rPr>
        <sz val="10"/>
        <color indexed="10"/>
        <rFont val="仿宋_GB2312"/>
        <family val="3"/>
        <charset val="134"/>
      </rPr>
      <t>下拉选择</t>
    </r>
    <r>
      <rPr>
        <sz val="10"/>
        <rFont val="仿宋_GB2312"/>
        <family val="3"/>
        <charset val="134"/>
      </rPr>
      <t>高、中、低档。</t>
    </r>
  </si>
  <si>
    <t>2、编制要求：根据工程类型，突出资源品类和特色，形成与工程系列相适应的品牌资源信息。如机场系列，所特有的登机桥、行李分拣系统；剧院系列，所特有的舞台机械、建声工艺；会展中心系列，所特有的大载重电梯、展位箱；体育场馆系列，所特有的体育工艺、计分计时系统等。</t>
  </si>
  <si>
    <t>3、 资源要素：特征描述，物资、设备，先描述该品牌行业知名度，再描述该品牌资源专业相关信息；产品优势，先描述该品牌资源的产品优势，再描述该品牌资源主体所独具的优势产品；专业特长，先描述该品牌资源的专业内容，再描述该品牌资源主体的专攻方向</t>
  </si>
  <si>
    <t>三、物资设备种类</t>
  </si>
  <si>
    <t>厂房</t>
  </si>
  <si>
    <t>物资</t>
  </si>
  <si>
    <t>电缆电缆、ALC轻质隔墙、铝型材、吊顶、外墙板、屋面板、门窗、涂料、瓷砖、SMC模壳、华夫板、风管、阀门、管材及管件；</t>
  </si>
  <si>
    <t>设备</t>
  </si>
  <si>
    <t>备用供电设备、电梯、传送设备、大型提升设备、空压机、电气设备、给排水设备、采暖设备、通风空调、厂房大风扇、消防设备、建筑智能化、废气处理设备；</t>
  </si>
  <si>
    <t>酒店</t>
  </si>
  <si>
    <t>安防及建筑智能化设备、门窗、幕墙材料、室内玻璃、油品、化工原料及胶粘材料、窗帘布艺、瓷砖、地毯、家具、建筑五金、木、竹材料及其制品、洁具、采暖、电气材料；</t>
  </si>
  <si>
    <t>厨房设备、洗衣设备、污衣井管道、屋面擦窗机、空气净化系统（消除甲醛）、电梯、游泳池设备、给排水设备、采暖及热水设备、稳压装置、通风空调、消防报警设备；</t>
  </si>
  <si>
    <t>写字
楼</t>
  </si>
  <si>
    <t>安防及建筑智能化设备、门窗、幕墙、外墙装饰、壁纸、壁布、窗帘布艺、室内玻璃、瓷砖、架空地板、地毯、吊顶材料、铝单板材料、铝型材、室内石材、隔断、电线电缆、灯具、光源、洁具；</t>
  </si>
  <si>
    <t>厨房设备、电梯、能耗监控系统消防电源监控、汽车用充电桩、机械车库、空气净化系统（消除甲醛）、通风空调设备、水处理设备、稳压装置、电气设备、给排水设备、消防设备、建筑智能化；</t>
  </si>
  <si>
    <t>商业
综合</t>
  </si>
  <si>
    <t>电线电缆、母线槽、费控电表、能源管理系统、集中托管机房、客流统计系统、涂料、外墙装饰、壁纸、壁布、室内玻璃、吸音板、吊顶材料、铝单板材料、铝型材、防火门窗、幕墙、瓷砖、石材、电缆、灯具、光源、洁具、风口；</t>
  </si>
  <si>
    <t>电梯、餐饮、空调系统设备、柴油发电机、电气设备、给排水设备、建筑智能化、消防设备；</t>
  </si>
  <si>
    <t>医疗
卫生</t>
  </si>
  <si>
    <t>防辐射门、防辐射处理、防辐射材料、医用扶手、医用PVC地板、导轨、病房门窗、智能疏散、智能照明、电线电缆、通风空调、普通灯具、树脂板、不锈钢管、管件、薄瓷板、母线、卫生洁具、航空灯、温控器、防火门窗、室内软包、裱糊装饰材料、石材、金属饰面板、室内木质、人造板装饰面板、吊顶；</t>
  </si>
  <si>
    <t>通风空调、换热机组、采暖设备、电梯、医用气体设备、备用供电设备、给排水设备、电气设备、气动物流设备；</t>
  </si>
  <si>
    <t>文旅</t>
  </si>
  <si>
    <t>电线电缆、防火门窗、旋转门、雕像、灯具、幕墙材料、装饰材料、真丝制品、仿古文化砖、木地板、瓷砖、吸音板、洁具；</t>
  </si>
  <si>
    <t>电梯、电气设备、给排水设备、采暖设备、通风空调、舞台设备、灯控设备、游艺设备、数字调音台及音频网络、调光设备；</t>
  </si>
  <si>
    <t>大剧
院</t>
  </si>
  <si>
    <t>内装GRG、工艺品、装饰画、幕墙工程材料、内装基层材料、浮筑隔振隔音垫、内装石材、卫生洁具、木地板、瓷砖、三维字体（石材雕刻）、窗帘、地毯、家具类、通风、电缆电线、灯具类、超大防火门、木饰面、木门、卫生间隔断、阀门、导向标识、剧院座椅；</t>
  </si>
  <si>
    <t>电梯、通风空调、水处理设备、锅炉、电气设备、柴油发电机组、舞台灯光设备、舞台音响设备、公共广播系统、舞台屏显系统、音频、视频控制系统、视频监视、时间控制系统、舞台机械；</t>
  </si>
  <si>
    <t>会展中心</t>
  </si>
  <si>
    <t>综合布线、车位引导及停车场管理、UPS、建筑设备管理系统、LED大屏、公共广播系统、能源管理系统、出入口控制系统、客流量统计系统、入侵报警系统、视频监控系统、标准时钟系统、信息发布系统、系统集成系统、计算机网络系统、会议系统、景观照明、水阀门、卫生洁具、超大防火门、幕墙材料、水泥压力板、内装铝板、铜艺、内装GRG、琉璃产品、门控五金、钢质卫生间隔断、木饰面、木地板、石材、板材、木雕、铜艺制品、GRG材料、不锈钢制品、旋转门、花灯、灯具、涂料（真石漆、乳胶漆、马来漆、硅藻泥）、玻璃；</t>
  </si>
  <si>
    <t>电梯、空调设备、风机、洗衣机房设备、水处理设备、冷却塔、虹吸雨水系统设备、锅炉、消防报警设备、变压器、配电箱柜、展位箱、换热器、隔油污提设备、柴油发电机组；</t>
  </si>
  <si>
    <t>机场</t>
  </si>
  <si>
    <t>电气物资、综合管廊、抗震支架、暖通物资、铝板、不锈钢板、压型板、幕墙、防腐防火面漆、钢绞线、钢结构工程、金属屋面、室内装修、灯具类、卫生洁具；</t>
  </si>
  <si>
    <t>行李系统、时钟系统、安检通道及设备、航班显示系统、登机桥活动端、电梯、中央空调\新风系统、高、低压配电柜、电气设备、采暖、供热设备、备用供电设备、给排水设备、消防设备；</t>
  </si>
  <si>
    <t>体育
场馆</t>
  </si>
  <si>
    <t>钢结构工程、灯具类、风口（含高大空间用、座椅送风口）、金属屋面、幕墙工程、水泥压力板、泳池砖、标准时钟系统、计时计分、木地板、跑道、人造草坪、硅PU、围网、座椅（含活动看台）、场地照明及控制系统；</t>
  </si>
  <si>
    <t>水处理设备、冰车、中央空调\新风系统、竞赛技术统计系统、网络转播和现场评论系统、升旗控制系统、比赛设备集成管理系统、场地扩声系统、信息显示及控制系统、现场影像采集及回放系统、计时计分及现场成绩处理系统、售检票系统、消防；</t>
  </si>
  <si>
    <t>住宅</t>
  </si>
  <si>
    <t>热水器、油烟机、楼宇门/玻璃门、入户门、防火门、洁具、瓷砖、石材、木地板、楼梯扶手、栏杆、灯具、散热器、地暖管及分集水器、PC构件、PC构件套筒灌浆料、电线电缆、电热膜、轻质隔墙板、涂料、风口风阀；</t>
  </si>
  <si>
    <t>电梯、柴油发电机、风机、给排水设备；</t>
  </si>
  <si>
    <t>超高
层</t>
  </si>
  <si>
    <t>钢门窗工程、门控五金件、污衣槽、地面工程、超高层主体结构模板、超高层主体结构钢模板、浮动地台工程、防火隔墙工程、装修工程、幕墙工程、钢结构工程、电缆；</t>
  </si>
  <si>
    <t>临时用设备、工程用设备、给排水系统设备、消防设备、强电系统设备、弱电系统设备、暖通专业；</t>
  </si>
  <si>
    <t>基础
设施</t>
  </si>
  <si>
    <t>黑色金属、矿粉、粉煤灰、外加剂、支座、锚具、锚索、伸缩缝、压浆剂、压浆料、土工材料、化工类、划线工具、道路警示标志、路灯照明、金属波纹管、连接线、防护栏、声屏障、PVC、RPC、电缆槽、挡块、砼管、收费站系统，用于公路收费、盾构机配件、金属材料</t>
  </si>
  <si>
    <t>提运架起重类、运输类、安装类、搅拌类、路面施工类、搅拌类、 工程机械、抓斗机皮带机、洒水车、柴油暖风机、高速搅拌压浆台车、变频压浆泵、真空泵、砼搅拌运输车、混凝土车、装载机、混凝土泵车、砼搅拌运输车、沥青乳化设备、脱桶设备、盾构设备、军用梁、充电机、垂直运输机械、隧道通风机设备、技术服务；</t>
  </si>
  <si>
    <t>中国建筑   管理表格</t>
  </si>
  <si>
    <t>物资设备品牌资源信息库</t>
  </si>
  <si>
    <t>表格编号</t>
  </si>
  <si>
    <t>CSCEC82-PS-B31001</t>
  </si>
  <si>
    <t>填报单位：</t>
  </si>
  <si>
    <t>填报日期：</t>
  </si>
  <si>
    <t>序号</t>
  </si>
  <si>
    <t>分级</t>
  </si>
  <si>
    <t>工程
类型</t>
  </si>
  <si>
    <t>板块</t>
  </si>
  <si>
    <t>物资种类</t>
  </si>
  <si>
    <t>物资名称</t>
  </si>
  <si>
    <t>需求时间</t>
  </si>
  <si>
    <t>甲方品牌
确认时间</t>
  </si>
  <si>
    <t>开标时间</t>
  </si>
  <si>
    <t>产品品牌</t>
  </si>
  <si>
    <t>档次分类</t>
  </si>
  <si>
    <t>供应商
名称</t>
  </si>
  <si>
    <t>销售性质</t>
  </si>
  <si>
    <t>企业
性质</t>
  </si>
  <si>
    <t>注册资金
（万元）</t>
  </si>
  <si>
    <t>影响价格的主要工艺参数</t>
  </si>
  <si>
    <t>物资设备图片</t>
  </si>
  <si>
    <t>价格信息
（万元）</t>
  </si>
  <si>
    <t>深化设计周期（天）</t>
  </si>
  <si>
    <t>加工周期（天）</t>
  </si>
  <si>
    <t>优势产品-各主责单位细分</t>
  </si>
  <si>
    <t>代表性业绩工程
（备注所属单位）</t>
  </si>
  <si>
    <t>联系人</t>
  </si>
  <si>
    <t>职务</t>
  </si>
  <si>
    <t>联系电话</t>
  </si>
  <si>
    <t>特征描述</t>
  </si>
  <si>
    <t>我方对接人员姓名</t>
  </si>
  <si>
    <t>公开</t>
  </si>
  <si>
    <t>写字楼</t>
  </si>
  <si>
    <t>卫生洁具</t>
  </si>
  <si>
    <t>坐便器</t>
  </si>
  <si>
    <t>****</t>
  </si>
  <si>
    <t>*****</t>
  </si>
  <si>
    <t>TOTO</t>
  </si>
  <si>
    <t>高</t>
  </si>
  <si>
    <t>经销商</t>
  </si>
  <si>
    <t>合资</t>
  </si>
  <si>
    <t>烧制工艺、质量，节水认证，品牌的高低档次</t>
    <phoneticPr fontId="19" type="noConversion"/>
  </si>
  <si>
    <t>获得厂家的授权，取得最优惠的报价</t>
  </si>
  <si>
    <t>上海财大</t>
  </si>
  <si>
    <r>
      <t>张*</t>
    </r>
    <r>
      <rPr>
        <sz val="10"/>
        <color indexed="8"/>
        <rFont val="宋体"/>
        <family val="3"/>
        <charset val="134"/>
      </rPr>
      <t>*</t>
    </r>
    <phoneticPr fontId="19" type="noConversion"/>
  </si>
  <si>
    <t>经理</t>
  </si>
  <si>
    <r>
      <t>186</t>
    </r>
    <r>
      <rPr>
        <sz val="10"/>
        <color indexed="8"/>
        <rFont val="宋体"/>
        <family val="3"/>
        <charset val="134"/>
      </rPr>
      <t>********</t>
    </r>
    <phoneticPr fontId="19" type="noConversion"/>
  </si>
  <si>
    <t>国际知名品牌，TOTO洁具特性：玻璃胶替代产品、防水、防霉、易清洁；粘性特佳：混合后初期粘性特佳、独具接着、修补、塑型、补强、防漏等功能；色彩多种选择：可以调配成各种适宜的颜色，而且还可以定做金银等特殊颜色；接着强度高：可与任何材质结构成一体（橡胶除外）</t>
  </si>
  <si>
    <t>***</t>
  </si>
  <si>
    <r>
      <t>2</t>
    </r>
    <r>
      <rPr>
        <sz val="10"/>
        <color indexed="8"/>
        <rFont val="宋体"/>
        <family val="3"/>
        <charset val="134"/>
      </rPr>
      <t>019年</t>
    </r>
    <phoneticPr fontId="19" type="noConversion"/>
  </si>
  <si>
    <t>/</t>
  </si>
  <si>
    <t>刘庆雷</t>
  </si>
  <si>
    <t>示例</t>
    <phoneticPr fontId="19" type="noConversion"/>
  </si>
  <si>
    <t>材料主管</t>
    <phoneticPr fontId="19" type="noConversion"/>
  </si>
  <si>
    <t>山东洛嘉贸易有限公司</t>
    <phoneticPr fontId="15" type="noConversion"/>
  </si>
  <si>
    <t>0.1-1每套</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</si>
</sst>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0" x14ac:knownFonts="1">
    <font>
      <sz val="11"/>
      <name val="等线"/>
      <charset val="134"/>
    </font>
    <font>
      <sz val="10"/>
      <name val="仿宋"/>
      <family val="3"/>
      <charset val="134"/>
    </font>
    <font>
      <sz val="10"/>
      <name val="宋体"/>
      <family val="3"/>
      <charset val="134"/>
    </font>
    <font>
      <b/>
      <sz val="14"/>
      <name val="仿宋"/>
      <family val="3"/>
      <charset val="134"/>
    </font>
    <font>
      <b/>
      <u/>
      <sz val="14"/>
      <name val="仿宋"/>
      <family val="3"/>
      <charset val="134"/>
    </font>
    <font>
      <sz val="10"/>
      <color indexed="8"/>
      <name val="宋体"/>
      <family val="3"/>
      <charset val="134"/>
    </font>
    <font>
      <sz val="12"/>
      <color indexed="8"/>
      <name val="黑体"/>
      <family val="3"/>
      <charset val="134"/>
    </font>
    <font>
      <b/>
      <sz val="12"/>
      <name val="仿宋"/>
      <family val="3"/>
      <charset val="134"/>
    </font>
    <font>
      <b/>
      <sz val="14"/>
      <name val="等线"/>
      <family val="3"/>
      <charset val="134"/>
    </font>
    <font>
      <sz val="12"/>
      <name val="等线"/>
      <family val="3"/>
      <charset val="134"/>
    </font>
    <font>
      <sz val="10"/>
      <name val="仿宋_GB2312"/>
      <family val="3"/>
      <charset val="134"/>
    </font>
    <font>
      <b/>
      <sz val="12"/>
      <name val="仿宋_GB2312"/>
      <family val="3"/>
      <charset val="134"/>
    </font>
    <font>
      <sz val="12"/>
      <name val="宋体"/>
      <family val="3"/>
      <charset val="134"/>
    </font>
    <font>
      <sz val="10"/>
      <color indexed="10"/>
      <name val="仿宋_GB2312"/>
      <family val="3"/>
      <charset val="134"/>
    </font>
    <font>
      <sz val="11"/>
      <name val="等线"/>
      <family val="3"/>
      <charset val="134"/>
    </font>
    <font>
      <sz val="9"/>
      <name val="等线"/>
      <family val="3"/>
      <charset val="134"/>
    </font>
    <font>
      <sz val="10"/>
      <color rgb="FF000000"/>
      <name val="宋体"/>
      <family val="3"/>
      <charset val="134"/>
    </font>
    <font>
      <sz val="10"/>
      <color rgb="FF3E474C"/>
      <name val="宋体"/>
      <family val="3"/>
      <charset val="134"/>
    </font>
    <font>
      <sz val="9"/>
      <color rgb="FF333333"/>
      <name val="宋体"/>
      <family val="3"/>
      <charset val="134"/>
    </font>
    <font>
      <sz val="9"/>
      <name val="等线"/>
      <family val="3"/>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alignment vertical="center"/>
    </xf>
    <xf numFmtId="0" fontId="14" fillId="0" borderId="0" applyProtection="0">
      <alignment vertical="center"/>
    </xf>
    <xf numFmtId="0" fontId="14" fillId="0" borderId="0">
      <alignment vertical="center"/>
    </xf>
    <xf numFmtId="0" fontId="12" fillId="0" borderId="0">
      <alignment vertical="center"/>
      <protection locked="0"/>
    </xf>
    <xf numFmtId="0" fontId="12" fillId="0" borderId="0">
      <alignment vertical="center"/>
      <protection locked="0"/>
    </xf>
  </cellStyleXfs>
  <cellXfs count="29">
    <xf numFmtId="0" fontId="0" fillId="0" borderId="0" xfId="0">
      <alignment vertical="center"/>
    </xf>
    <xf numFmtId="0" fontId="10"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5"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58" fontId="5" fillId="0" borderId="1" xfId="0" applyNumberFormat="1" applyFont="1" applyFill="1" applyBorder="1" applyAlignment="1">
      <alignment horizontal="center"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9" fillId="0" borderId="1" xfId="0" applyFont="1" applyBorder="1" applyAlignment="1">
      <alignment horizontal="left" vertical="center"/>
    </xf>
    <xf numFmtId="0" fontId="8" fillId="0" borderId="0" xfId="0" applyFont="1" applyAlignment="1">
      <alignment horizontal="center" vertical="center"/>
    </xf>
    <xf numFmtId="0" fontId="3"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cellXfs>
  <cellStyles count="5">
    <cellStyle name="常规" xfId="0" builtinId="0"/>
    <cellStyle name="常规 16" xfId="1"/>
    <cellStyle name="常规 3" xfId="2"/>
    <cellStyle name="常规 4" xfId="3"/>
    <cellStyle name="常规 4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114300</xdr:rowOff>
    </xdr:from>
    <xdr:to>
      <xdr:col>1</xdr:col>
      <xdr:colOff>228600</xdr:colOff>
      <xdr:row>2</xdr:row>
      <xdr:rowOff>142875</xdr:rowOff>
    </xdr:to>
    <xdr:pic>
      <xdr:nvPicPr>
        <xdr:cNvPr id="1063" name="图片 1" descr="说明: u=1581922115,2534853012&amp;fm=0&amp;gp=0.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14300"/>
          <a:ext cx="5238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144780</xdr:colOff>
      <xdr:row>5</xdr:row>
      <xdr:rowOff>60960</xdr:rowOff>
    </xdr:from>
    <xdr:to>
      <xdr:col>16</xdr:col>
      <xdr:colOff>2034540</xdr:colOff>
      <xdr:row>5</xdr:row>
      <xdr:rowOff>1958340</xdr:rowOff>
    </xdr:to>
    <xdr:pic>
      <xdr:nvPicPr>
        <xdr:cNvPr id="4" name="图片 1" descr="QQ截图2018041718425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99520" y="1638300"/>
          <a:ext cx="1889760" cy="1897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68580</xdr:colOff>
      <xdr:row>0</xdr:row>
      <xdr:rowOff>114300</xdr:rowOff>
    </xdr:from>
    <xdr:to>
      <xdr:col>1</xdr:col>
      <xdr:colOff>205740</xdr:colOff>
      <xdr:row>2</xdr:row>
      <xdr:rowOff>144780</xdr:rowOff>
    </xdr:to>
    <xdr:pic>
      <xdr:nvPicPr>
        <xdr:cNvPr id="5" name="图片 1" descr="说明: u=1581922115,2534853012&amp;fm=0&amp;gp=0.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114300"/>
          <a:ext cx="47244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0" zoomScaleSheetLayoutView="100" workbookViewId="0">
      <selection activeCell="D40" sqref="D40"/>
    </sheetView>
  </sheetViews>
  <sheetFormatPr defaultColWidth="9" defaultRowHeight="13.8" x14ac:dyDescent="0.25"/>
  <cols>
    <col min="1" max="1" width="6.88671875" customWidth="1"/>
    <col min="8" max="8" width="36.77734375" customWidth="1"/>
  </cols>
  <sheetData>
    <row r="1" spans="1:8" ht="45" customHeight="1" x14ac:dyDescent="0.25">
      <c r="A1" s="22" t="s">
        <v>0</v>
      </c>
      <c r="B1" s="22"/>
      <c r="C1" s="22"/>
      <c r="D1" s="22"/>
      <c r="E1" s="22"/>
      <c r="F1" s="22"/>
      <c r="G1" s="22"/>
      <c r="H1" s="22"/>
    </row>
    <row r="2" spans="1:8" ht="26.1" customHeight="1" x14ac:dyDescent="0.25">
      <c r="A2" s="21" t="s">
        <v>1</v>
      </c>
      <c r="B2" s="21"/>
      <c r="C2" s="21"/>
      <c r="D2" s="21"/>
      <c r="E2" s="21"/>
      <c r="F2" s="21"/>
      <c r="G2" s="21"/>
      <c r="H2" s="21"/>
    </row>
    <row r="3" spans="1:8" ht="33" customHeight="1" x14ac:dyDescent="0.25">
      <c r="A3" s="18" t="s">
        <v>2</v>
      </c>
      <c r="B3" s="18"/>
      <c r="C3" s="18"/>
      <c r="D3" s="18"/>
      <c r="E3" s="18"/>
      <c r="F3" s="18"/>
      <c r="G3" s="18"/>
      <c r="H3" s="18"/>
    </row>
    <row r="4" spans="1:8" ht="27" customHeight="1" x14ac:dyDescent="0.25">
      <c r="A4" s="18" t="s">
        <v>3</v>
      </c>
      <c r="B4" s="18"/>
      <c r="C4" s="18"/>
      <c r="D4" s="18"/>
      <c r="E4" s="18"/>
      <c r="F4" s="18"/>
      <c r="G4" s="18"/>
      <c r="H4" s="18"/>
    </row>
    <row r="5" spans="1:8" ht="50.1" customHeight="1" x14ac:dyDescent="0.25">
      <c r="A5" s="18" t="s">
        <v>4</v>
      </c>
      <c r="B5" s="18"/>
      <c r="C5" s="18"/>
      <c r="D5" s="18"/>
      <c r="E5" s="18"/>
      <c r="F5" s="18"/>
      <c r="G5" s="18"/>
      <c r="H5" s="18"/>
    </row>
    <row r="6" spans="1:8" ht="30" customHeight="1" x14ac:dyDescent="0.25">
      <c r="A6" s="21" t="s">
        <v>5</v>
      </c>
      <c r="B6" s="21"/>
      <c r="C6" s="21"/>
      <c r="D6" s="21"/>
      <c r="E6" s="21"/>
      <c r="F6" s="21"/>
      <c r="G6" s="21"/>
      <c r="H6" s="21"/>
    </row>
    <row r="7" spans="1:8" ht="38.1" customHeight="1" x14ac:dyDescent="0.25">
      <c r="A7" s="18" t="s">
        <v>6</v>
      </c>
      <c r="B7" s="18"/>
      <c r="C7" s="18"/>
      <c r="D7" s="18"/>
      <c r="E7" s="18"/>
      <c r="F7" s="18"/>
      <c r="G7" s="18"/>
      <c r="H7" s="18"/>
    </row>
    <row r="8" spans="1:8" ht="42.9" customHeight="1" x14ac:dyDescent="0.25">
      <c r="A8" s="18" t="s">
        <v>7</v>
      </c>
      <c r="B8" s="18"/>
      <c r="C8" s="18"/>
      <c r="D8" s="18"/>
      <c r="E8" s="18"/>
      <c r="F8" s="18"/>
      <c r="G8" s="18"/>
      <c r="H8" s="18"/>
    </row>
    <row r="9" spans="1:8" ht="42" customHeight="1" x14ac:dyDescent="0.25">
      <c r="A9" s="18" t="s">
        <v>8</v>
      </c>
      <c r="B9" s="18"/>
      <c r="C9" s="18"/>
      <c r="D9" s="18"/>
      <c r="E9" s="18"/>
      <c r="F9" s="18"/>
      <c r="G9" s="18"/>
      <c r="H9" s="18"/>
    </row>
    <row r="10" spans="1:8" ht="27.9" customHeight="1" x14ac:dyDescent="0.25">
      <c r="A10" s="21" t="s">
        <v>9</v>
      </c>
      <c r="B10" s="21"/>
      <c r="C10" s="21"/>
      <c r="D10" s="21"/>
      <c r="E10" s="21"/>
      <c r="F10" s="21"/>
      <c r="G10" s="21"/>
      <c r="H10" s="21"/>
    </row>
    <row r="11" spans="1:8" ht="33" customHeight="1" x14ac:dyDescent="0.25">
      <c r="A11" s="19" t="s">
        <v>10</v>
      </c>
      <c r="B11" s="1" t="s">
        <v>11</v>
      </c>
      <c r="C11" s="18" t="s">
        <v>12</v>
      </c>
      <c r="D11" s="18"/>
      <c r="E11" s="18"/>
      <c r="F11" s="18"/>
      <c r="G11" s="18"/>
      <c r="H11" s="18"/>
    </row>
    <row r="12" spans="1:8" ht="33" customHeight="1" x14ac:dyDescent="0.25">
      <c r="A12" s="19"/>
      <c r="B12" s="1" t="s">
        <v>13</v>
      </c>
      <c r="C12" s="18" t="s">
        <v>14</v>
      </c>
      <c r="D12" s="18"/>
      <c r="E12" s="18"/>
      <c r="F12" s="18"/>
      <c r="G12" s="18"/>
      <c r="H12" s="18"/>
    </row>
    <row r="13" spans="1:8" ht="33" customHeight="1" x14ac:dyDescent="0.25">
      <c r="A13" s="19" t="s">
        <v>15</v>
      </c>
      <c r="B13" s="1" t="s">
        <v>11</v>
      </c>
      <c r="C13" s="18" t="s">
        <v>16</v>
      </c>
      <c r="D13" s="18"/>
      <c r="E13" s="18"/>
      <c r="F13" s="18"/>
      <c r="G13" s="18"/>
      <c r="H13" s="18"/>
    </row>
    <row r="14" spans="1:8" ht="33" customHeight="1" x14ac:dyDescent="0.25">
      <c r="A14" s="19"/>
      <c r="B14" s="1" t="s">
        <v>13</v>
      </c>
      <c r="C14" s="18" t="s">
        <v>17</v>
      </c>
      <c r="D14" s="18"/>
      <c r="E14" s="18"/>
      <c r="F14" s="18"/>
      <c r="G14" s="18"/>
      <c r="H14" s="18"/>
    </row>
    <row r="15" spans="1:8" ht="33" customHeight="1" x14ac:dyDescent="0.25">
      <c r="A15" s="20" t="s">
        <v>18</v>
      </c>
      <c r="B15" s="1" t="s">
        <v>11</v>
      </c>
      <c r="C15" s="18" t="s">
        <v>19</v>
      </c>
      <c r="D15" s="18"/>
      <c r="E15" s="18"/>
      <c r="F15" s="18"/>
      <c r="G15" s="18"/>
      <c r="H15" s="18"/>
    </row>
    <row r="16" spans="1:8" ht="33" customHeight="1" x14ac:dyDescent="0.25">
      <c r="A16" s="19"/>
      <c r="B16" s="1" t="s">
        <v>13</v>
      </c>
      <c r="C16" s="18" t="s">
        <v>20</v>
      </c>
      <c r="D16" s="18"/>
      <c r="E16" s="18"/>
      <c r="F16" s="18"/>
      <c r="G16" s="18"/>
      <c r="H16" s="18"/>
    </row>
    <row r="17" spans="1:8" ht="42.9" customHeight="1" x14ac:dyDescent="0.25">
      <c r="A17" s="20" t="s">
        <v>21</v>
      </c>
      <c r="B17" s="1" t="s">
        <v>11</v>
      </c>
      <c r="C17" s="18" t="s">
        <v>22</v>
      </c>
      <c r="D17" s="18"/>
      <c r="E17" s="18"/>
      <c r="F17" s="18"/>
      <c r="G17" s="18"/>
      <c r="H17" s="18"/>
    </row>
    <row r="18" spans="1:8" ht="33" customHeight="1" x14ac:dyDescent="0.25">
      <c r="A18" s="19"/>
      <c r="B18" s="1" t="s">
        <v>13</v>
      </c>
      <c r="C18" s="18" t="s">
        <v>23</v>
      </c>
      <c r="D18" s="18"/>
      <c r="E18" s="18"/>
      <c r="F18" s="18"/>
      <c r="G18" s="18"/>
      <c r="H18" s="18"/>
    </row>
    <row r="19" spans="1:8" ht="42" customHeight="1" x14ac:dyDescent="0.25">
      <c r="A19" s="20" t="s">
        <v>24</v>
      </c>
      <c r="B19" s="1" t="s">
        <v>11</v>
      </c>
      <c r="C19" s="18" t="s">
        <v>25</v>
      </c>
      <c r="D19" s="18"/>
      <c r="E19" s="18"/>
      <c r="F19" s="18"/>
      <c r="G19" s="18"/>
      <c r="H19" s="18"/>
    </row>
    <row r="20" spans="1:8" ht="33" customHeight="1" x14ac:dyDescent="0.25">
      <c r="A20" s="19"/>
      <c r="B20" s="1" t="s">
        <v>13</v>
      </c>
      <c r="C20" s="18" t="s">
        <v>26</v>
      </c>
      <c r="D20" s="18"/>
      <c r="E20" s="18"/>
      <c r="F20" s="18"/>
      <c r="G20" s="18"/>
      <c r="H20" s="18"/>
    </row>
    <row r="21" spans="1:8" ht="33" customHeight="1" x14ac:dyDescent="0.25">
      <c r="A21" s="19" t="s">
        <v>27</v>
      </c>
      <c r="B21" s="1" t="s">
        <v>11</v>
      </c>
      <c r="C21" s="18" t="s">
        <v>28</v>
      </c>
      <c r="D21" s="18"/>
      <c r="E21" s="18"/>
      <c r="F21" s="18"/>
      <c r="G21" s="18"/>
      <c r="H21" s="18"/>
    </row>
    <row r="22" spans="1:8" ht="33" customHeight="1" x14ac:dyDescent="0.25">
      <c r="A22" s="19"/>
      <c r="B22" s="1" t="s">
        <v>13</v>
      </c>
      <c r="C22" s="18" t="s">
        <v>29</v>
      </c>
      <c r="D22" s="18"/>
      <c r="E22" s="18"/>
      <c r="F22" s="18"/>
      <c r="G22" s="18"/>
      <c r="H22" s="18"/>
    </row>
    <row r="23" spans="1:8" ht="41.1" customHeight="1" x14ac:dyDescent="0.25">
      <c r="A23" s="20" t="s">
        <v>30</v>
      </c>
      <c r="B23" s="1" t="s">
        <v>11</v>
      </c>
      <c r="C23" s="18" t="s">
        <v>31</v>
      </c>
      <c r="D23" s="18"/>
      <c r="E23" s="18"/>
      <c r="F23" s="18"/>
      <c r="G23" s="18"/>
      <c r="H23" s="18"/>
    </row>
    <row r="24" spans="1:8" ht="33" customHeight="1" x14ac:dyDescent="0.25">
      <c r="A24" s="19"/>
      <c r="B24" s="1" t="s">
        <v>13</v>
      </c>
      <c r="C24" s="18" t="s">
        <v>32</v>
      </c>
      <c r="D24" s="18"/>
      <c r="E24" s="18"/>
      <c r="F24" s="18"/>
      <c r="G24" s="18"/>
      <c r="H24" s="18"/>
    </row>
    <row r="25" spans="1:8" ht="78" customHeight="1" x14ac:dyDescent="0.25">
      <c r="A25" s="20" t="s">
        <v>33</v>
      </c>
      <c r="B25" s="1" t="s">
        <v>11</v>
      </c>
      <c r="C25" s="18" t="s">
        <v>34</v>
      </c>
      <c r="D25" s="18"/>
      <c r="E25" s="18"/>
      <c r="F25" s="18"/>
      <c r="G25" s="18"/>
      <c r="H25" s="18"/>
    </row>
    <row r="26" spans="1:8" ht="33" customHeight="1" x14ac:dyDescent="0.25">
      <c r="A26" s="19"/>
      <c r="B26" s="1" t="s">
        <v>13</v>
      </c>
      <c r="C26" s="18" t="s">
        <v>35</v>
      </c>
      <c r="D26" s="18"/>
      <c r="E26" s="18"/>
      <c r="F26" s="18"/>
      <c r="G26" s="18"/>
      <c r="H26" s="18"/>
    </row>
    <row r="27" spans="1:8" ht="33" customHeight="1" x14ac:dyDescent="0.25">
      <c r="A27" s="19" t="s">
        <v>36</v>
      </c>
      <c r="B27" s="1" t="s">
        <v>11</v>
      </c>
      <c r="C27" s="18" t="s">
        <v>37</v>
      </c>
      <c r="D27" s="18"/>
      <c r="E27" s="18"/>
      <c r="F27" s="18"/>
      <c r="G27" s="18"/>
      <c r="H27" s="18"/>
    </row>
    <row r="28" spans="1:8" ht="33" customHeight="1" x14ac:dyDescent="0.25">
      <c r="A28" s="19"/>
      <c r="B28" s="1" t="s">
        <v>13</v>
      </c>
      <c r="C28" s="18" t="s">
        <v>38</v>
      </c>
      <c r="D28" s="18"/>
      <c r="E28" s="18"/>
      <c r="F28" s="18"/>
      <c r="G28" s="18"/>
      <c r="H28" s="18"/>
    </row>
    <row r="29" spans="1:8" ht="39.9" customHeight="1" x14ac:dyDescent="0.25">
      <c r="A29" s="20" t="s">
        <v>39</v>
      </c>
      <c r="B29" s="1" t="s">
        <v>11</v>
      </c>
      <c r="C29" s="18" t="s">
        <v>40</v>
      </c>
      <c r="D29" s="18"/>
      <c r="E29" s="18"/>
      <c r="F29" s="18"/>
      <c r="G29" s="18"/>
      <c r="H29" s="18"/>
    </row>
    <row r="30" spans="1:8" ht="42" customHeight="1" x14ac:dyDescent="0.25">
      <c r="A30" s="19"/>
      <c r="B30" s="1" t="s">
        <v>13</v>
      </c>
      <c r="C30" s="18" t="s">
        <v>41</v>
      </c>
      <c r="D30" s="18"/>
      <c r="E30" s="18"/>
      <c r="F30" s="18"/>
      <c r="G30" s="18"/>
      <c r="H30" s="18"/>
    </row>
    <row r="31" spans="1:8" ht="42.9" customHeight="1" x14ac:dyDescent="0.25">
      <c r="A31" s="20" t="s">
        <v>42</v>
      </c>
      <c r="B31" s="1" t="s">
        <v>11</v>
      </c>
      <c r="C31" s="18" t="s">
        <v>43</v>
      </c>
      <c r="D31" s="18"/>
      <c r="E31" s="18"/>
      <c r="F31" s="18"/>
      <c r="G31" s="18"/>
      <c r="H31" s="18"/>
    </row>
    <row r="32" spans="1:8" ht="27" customHeight="1" x14ac:dyDescent="0.25">
      <c r="A32" s="19"/>
      <c r="B32" s="1" t="s">
        <v>13</v>
      </c>
      <c r="C32" s="18" t="s">
        <v>44</v>
      </c>
      <c r="D32" s="18"/>
      <c r="E32" s="18"/>
      <c r="F32" s="18"/>
      <c r="G32" s="18"/>
      <c r="H32" s="18"/>
    </row>
    <row r="33" spans="1:8" ht="33" customHeight="1" x14ac:dyDescent="0.25">
      <c r="A33" s="20" t="s">
        <v>45</v>
      </c>
      <c r="B33" s="1" t="s">
        <v>11</v>
      </c>
      <c r="C33" s="18" t="s">
        <v>46</v>
      </c>
      <c r="D33" s="18"/>
      <c r="E33" s="18"/>
      <c r="F33" s="18"/>
      <c r="G33" s="18"/>
      <c r="H33" s="18"/>
    </row>
    <row r="34" spans="1:8" ht="24" customHeight="1" x14ac:dyDescent="0.25">
      <c r="A34" s="19"/>
      <c r="B34" s="1" t="s">
        <v>13</v>
      </c>
      <c r="C34" s="18" t="s">
        <v>47</v>
      </c>
      <c r="D34" s="18"/>
      <c r="E34" s="18"/>
      <c r="F34" s="18"/>
      <c r="G34" s="18"/>
      <c r="H34" s="18"/>
    </row>
    <row r="35" spans="1:8" ht="42.9" customHeight="1" x14ac:dyDescent="0.25">
      <c r="A35" s="20" t="s">
        <v>48</v>
      </c>
      <c r="B35" s="1" t="s">
        <v>11</v>
      </c>
      <c r="C35" s="18" t="s">
        <v>49</v>
      </c>
      <c r="D35" s="18"/>
      <c r="E35" s="18"/>
      <c r="F35" s="18"/>
      <c r="G35" s="18"/>
      <c r="H35" s="18"/>
    </row>
    <row r="36" spans="1:8" ht="53.1" customHeight="1" x14ac:dyDescent="0.25">
      <c r="A36" s="19"/>
      <c r="B36" s="1" t="s">
        <v>13</v>
      </c>
      <c r="C36" s="18" t="s">
        <v>50</v>
      </c>
      <c r="D36" s="18"/>
      <c r="E36" s="18"/>
      <c r="F36" s="18"/>
      <c r="G36" s="18"/>
      <c r="H36" s="18"/>
    </row>
  </sheetData>
  <mergeCells count="49">
    <mergeCell ref="A1:H1"/>
    <mergeCell ref="A2:H2"/>
    <mergeCell ref="A3:H3"/>
    <mergeCell ref="A4:H4"/>
    <mergeCell ref="A5:H5"/>
    <mergeCell ref="A6:H6"/>
    <mergeCell ref="A7:H7"/>
    <mergeCell ref="A8:H8"/>
    <mergeCell ref="A9:H9"/>
    <mergeCell ref="A10:H10"/>
    <mergeCell ref="C11:H11"/>
    <mergeCell ref="C12:H12"/>
    <mergeCell ref="A11:A12"/>
    <mergeCell ref="C13:H13"/>
    <mergeCell ref="C14:H14"/>
    <mergeCell ref="C15:H15"/>
    <mergeCell ref="C16:H16"/>
    <mergeCell ref="C17:H17"/>
    <mergeCell ref="C18:H18"/>
    <mergeCell ref="C19:H19"/>
    <mergeCell ref="C20:H20"/>
    <mergeCell ref="C21:H21"/>
    <mergeCell ref="C22:H22"/>
    <mergeCell ref="C23:H23"/>
    <mergeCell ref="C24:H24"/>
    <mergeCell ref="C32:H32"/>
    <mergeCell ref="C33:H33"/>
    <mergeCell ref="C34:H34"/>
    <mergeCell ref="C25:H25"/>
    <mergeCell ref="C26:H26"/>
    <mergeCell ref="C27:H27"/>
    <mergeCell ref="C28:H28"/>
    <mergeCell ref="C29:H29"/>
    <mergeCell ref="C35:H35"/>
    <mergeCell ref="C36:H36"/>
    <mergeCell ref="A13:A14"/>
    <mergeCell ref="A15:A16"/>
    <mergeCell ref="A17:A18"/>
    <mergeCell ref="A19:A20"/>
    <mergeCell ref="A21:A22"/>
    <mergeCell ref="A23:A24"/>
    <mergeCell ref="A25:A26"/>
    <mergeCell ref="A27:A28"/>
    <mergeCell ref="A29:A30"/>
    <mergeCell ref="A31:A32"/>
    <mergeCell ref="A33:A34"/>
    <mergeCell ref="A35:A36"/>
    <mergeCell ref="C30:H30"/>
    <mergeCell ref="C31:H31"/>
  </mergeCells>
  <phoneticPr fontId="15" type="noConversion"/>
  <pageMargins left="0.75" right="0.75" top="1" bottom="1" header="0.51" footer="0.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7"/>
  <sheetViews>
    <sheetView tabSelected="1" zoomScaleSheetLayoutView="100" workbookViewId="0">
      <pane ySplit="5" topLeftCell="A6" activePane="bottomLeft" state="frozen"/>
      <selection pane="bottomLeft" activeCell="I9" sqref="I9"/>
    </sheetView>
  </sheetViews>
  <sheetFormatPr defaultColWidth="9" defaultRowHeight="12" x14ac:dyDescent="0.25"/>
  <cols>
    <col min="1" max="1" width="4.88671875" style="8" customWidth="1"/>
    <col min="2" max="2" width="4.21875" style="8" customWidth="1"/>
    <col min="3" max="3" width="7" style="8" customWidth="1"/>
    <col min="4" max="4" width="6.6640625" style="8" customWidth="1"/>
    <col min="5" max="5" width="12.88671875" style="8" customWidth="1"/>
    <col min="6" max="6" width="10.6640625" style="8" bestFit="1" customWidth="1"/>
    <col min="7" max="7" width="13.6640625" style="8" bestFit="1" customWidth="1"/>
    <col min="8" max="8" width="14.21875" style="8" customWidth="1"/>
    <col min="9" max="9" width="12.21875" style="8" customWidth="1"/>
    <col min="10" max="11" width="7.6640625" style="8" bestFit="1" customWidth="1"/>
    <col min="12" max="12" width="8.6640625" style="8" bestFit="1" customWidth="1"/>
    <col min="13" max="13" width="12.6640625" style="8" bestFit="1" customWidth="1"/>
    <col min="14" max="14" width="6.6640625" style="8" bestFit="1" customWidth="1"/>
    <col min="15" max="15" width="12.6640625" style="8" bestFit="1" customWidth="1"/>
    <col min="16" max="16" width="21.6640625" style="8" bestFit="1" customWidth="1"/>
    <col min="17" max="17" width="32.44140625" style="8" customWidth="1"/>
    <col min="18" max="18" width="11.21875" style="8" customWidth="1"/>
    <col min="19" max="19" width="6.6640625" style="8" bestFit="1" customWidth="1"/>
    <col min="20" max="20" width="10.6640625" style="8" bestFit="1" customWidth="1"/>
    <col min="21" max="21" width="11.6640625" style="8" bestFit="1" customWidth="1"/>
    <col min="22" max="22" width="17.6640625" style="8" bestFit="1" customWidth="1"/>
    <col min="23" max="25" width="12.6640625" style="8" bestFit="1" customWidth="1"/>
    <col min="26" max="26" width="16.6640625" style="8" bestFit="1" customWidth="1"/>
    <col min="27" max="28" width="9" style="8"/>
    <col min="29" max="29" width="12.77734375" style="8" bestFit="1" customWidth="1"/>
    <col min="30" max="256" width="9" style="8"/>
    <col min="257" max="257" width="4.88671875" style="8" customWidth="1"/>
    <col min="258" max="258" width="4.21875" style="8" customWidth="1"/>
    <col min="259" max="259" width="7" style="8" customWidth="1"/>
    <col min="260" max="260" width="6.6640625" style="8" customWidth="1"/>
    <col min="261" max="261" width="12.88671875" style="8" customWidth="1"/>
    <col min="262" max="262" width="10.6640625" style="8" bestFit="1" customWidth="1"/>
    <col min="263" max="263" width="13.6640625" style="8" bestFit="1" customWidth="1"/>
    <col min="264" max="264" width="14.21875" style="8" customWidth="1"/>
    <col min="265" max="265" width="12.21875" style="8" customWidth="1"/>
    <col min="266" max="267" width="7.6640625" style="8" bestFit="1" customWidth="1"/>
    <col min="268" max="268" width="8.6640625" style="8" bestFit="1" customWidth="1"/>
    <col min="269" max="269" width="12.6640625" style="8" bestFit="1" customWidth="1"/>
    <col min="270" max="270" width="6.6640625" style="8" bestFit="1" customWidth="1"/>
    <col min="271" max="271" width="12.6640625" style="8" bestFit="1" customWidth="1"/>
    <col min="272" max="272" width="21.6640625" style="8" bestFit="1" customWidth="1"/>
    <col min="273" max="273" width="32.44140625" style="8" customWidth="1"/>
    <col min="274" max="274" width="11.21875" style="8" customWidth="1"/>
    <col min="275" max="275" width="6.6640625" style="8" bestFit="1" customWidth="1"/>
    <col min="276" max="276" width="10.6640625" style="8" bestFit="1" customWidth="1"/>
    <col min="277" max="277" width="11.6640625" style="8" bestFit="1" customWidth="1"/>
    <col min="278" max="278" width="17.6640625" style="8" bestFit="1" customWidth="1"/>
    <col min="279" max="281" width="12.6640625" style="8" bestFit="1" customWidth="1"/>
    <col min="282" max="282" width="16.6640625" style="8" bestFit="1" customWidth="1"/>
    <col min="283" max="284" width="9" style="8"/>
    <col min="285" max="285" width="12.77734375" style="8" bestFit="1" customWidth="1"/>
    <col min="286" max="512" width="9" style="8"/>
    <col min="513" max="513" width="4.88671875" style="8" customWidth="1"/>
    <col min="514" max="514" width="4.21875" style="8" customWidth="1"/>
    <col min="515" max="515" width="7" style="8" customWidth="1"/>
    <col min="516" max="516" width="6.6640625" style="8" customWidth="1"/>
    <col min="517" max="517" width="12.88671875" style="8" customWidth="1"/>
    <col min="518" max="518" width="10.6640625" style="8" bestFit="1" customWidth="1"/>
    <col min="519" max="519" width="13.6640625" style="8" bestFit="1" customWidth="1"/>
    <col min="520" max="520" width="14.21875" style="8" customWidth="1"/>
    <col min="521" max="521" width="12.21875" style="8" customWidth="1"/>
    <col min="522" max="523" width="7.6640625" style="8" bestFit="1" customWidth="1"/>
    <col min="524" max="524" width="8.6640625" style="8" bestFit="1" customWidth="1"/>
    <col min="525" max="525" width="12.6640625" style="8" bestFit="1" customWidth="1"/>
    <col min="526" max="526" width="6.6640625" style="8" bestFit="1" customWidth="1"/>
    <col min="527" max="527" width="12.6640625" style="8" bestFit="1" customWidth="1"/>
    <col min="528" max="528" width="21.6640625" style="8" bestFit="1" customWidth="1"/>
    <col min="529" max="529" width="32.44140625" style="8" customWidth="1"/>
    <col min="530" max="530" width="11.21875" style="8" customWidth="1"/>
    <col min="531" max="531" width="6.6640625" style="8" bestFit="1" customWidth="1"/>
    <col min="532" max="532" width="10.6640625" style="8" bestFit="1" customWidth="1"/>
    <col min="533" max="533" width="11.6640625" style="8" bestFit="1" customWidth="1"/>
    <col min="534" max="534" width="17.6640625" style="8" bestFit="1" customWidth="1"/>
    <col min="535" max="537" width="12.6640625" style="8" bestFit="1" customWidth="1"/>
    <col min="538" max="538" width="16.6640625" style="8" bestFit="1" customWidth="1"/>
    <col min="539" max="540" width="9" style="8"/>
    <col min="541" max="541" width="12.77734375" style="8" bestFit="1" customWidth="1"/>
    <col min="542" max="768" width="9" style="8"/>
    <col min="769" max="769" width="4.88671875" style="8" customWidth="1"/>
    <col min="770" max="770" width="4.21875" style="8" customWidth="1"/>
    <col min="771" max="771" width="7" style="8" customWidth="1"/>
    <col min="772" max="772" width="6.6640625" style="8" customWidth="1"/>
    <col min="773" max="773" width="12.88671875" style="8" customWidth="1"/>
    <col min="774" max="774" width="10.6640625" style="8" bestFit="1" customWidth="1"/>
    <col min="775" max="775" width="13.6640625" style="8" bestFit="1" customWidth="1"/>
    <col min="776" max="776" width="14.21875" style="8" customWidth="1"/>
    <col min="777" max="777" width="12.21875" style="8" customWidth="1"/>
    <col min="778" max="779" width="7.6640625" style="8" bestFit="1" customWidth="1"/>
    <col min="780" max="780" width="8.6640625" style="8" bestFit="1" customWidth="1"/>
    <col min="781" max="781" width="12.6640625" style="8" bestFit="1" customWidth="1"/>
    <col min="782" max="782" width="6.6640625" style="8" bestFit="1" customWidth="1"/>
    <col min="783" max="783" width="12.6640625" style="8" bestFit="1" customWidth="1"/>
    <col min="784" max="784" width="21.6640625" style="8" bestFit="1" customWidth="1"/>
    <col min="785" max="785" width="32.44140625" style="8" customWidth="1"/>
    <col min="786" max="786" width="11.21875" style="8" customWidth="1"/>
    <col min="787" max="787" width="6.6640625" style="8" bestFit="1" customWidth="1"/>
    <col min="788" max="788" width="10.6640625" style="8" bestFit="1" customWidth="1"/>
    <col min="789" max="789" width="11.6640625" style="8" bestFit="1" customWidth="1"/>
    <col min="790" max="790" width="17.6640625" style="8" bestFit="1" customWidth="1"/>
    <col min="791" max="793" width="12.6640625" style="8" bestFit="1" customWidth="1"/>
    <col min="794" max="794" width="16.6640625" style="8" bestFit="1" customWidth="1"/>
    <col min="795" max="796" width="9" style="8"/>
    <col min="797" max="797" width="12.77734375" style="8" bestFit="1" customWidth="1"/>
    <col min="798" max="1024" width="9" style="8"/>
    <col min="1025" max="1025" width="4.88671875" style="8" customWidth="1"/>
    <col min="1026" max="1026" width="4.21875" style="8" customWidth="1"/>
    <col min="1027" max="1027" width="7" style="8" customWidth="1"/>
    <col min="1028" max="1028" width="6.6640625" style="8" customWidth="1"/>
    <col min="1029" max="1029" width="12.88671875" style="8" customWidth="1"/>
    <col min="1030" max="1030" width="10.6640625" style="8" bestFit="1" customWidth="1"/>
    <col min="1031" max="1031" width="13.6640625" style="8" bestFit="1" customWidth="1"/>
    <col min="1032" max="1032" width="14.21875" style="8" customWidth="1"/>
    <col min="1033" max="1033" width="12.21875" style="8" customWidth="1"/>
    <col min="1034" max="1035" width="7.6640625" style="8" bestFit="1" customWidth="1"/>
    <col min="1036" max="1036" width="8.6640625" style="8" bestFit="1" customWidth="1"/>
    <col min="1037" max="1037" width="12.6640625" style="8" bestFit="1" customWidth="1"/>
    <col min="1038" max="1038" width="6.6640625" style="8" bestFit="1" customWidth="1"/>
    <col min="1039" max="1039" width="12.6640625" style="8" bestFit="1" customWidth="1"/>
    <col min="1040" max="1040" width="21.6640625" style="8" bestFit="1" customWidth="1"/>
    <col min="1041" max="1041" width="32.44140625" style="8" customWidth="1"/>
    <col min="1042" max="1042" width="11.21875" style="8" customWidth="1"/>
    <col min="1043" max="1043" width="6.6640625" style="8" bestFit="1" customWidth="1"/>
    <col min="1044" max="1044" width="10.6640625" style="8" bestFit="1" customWidth="1"/>
    <col min="1045" max="1045" width="11.6640625" style="8" bestFit="1" customWidth="1"/>
    <col min="1046" max="1046" width="17.6640625" style="8" bestFit="1" customWidth="1"/>
    <col min="1047" max="1049" width="12.6640625" style="8" bestFit="1" customWidth="1"/>
    <col min="1050" max="1050" width="16.6640625" style="8" bestFit="1" customWidth="1"/>
    <col min="1051" max="1052" width="9" style="8"/>
    <col min="1053" max="1053" width="12.77734375" style="8" bestFit="1" customWidth="1"/>
    <col min="1054" max="1280" width="9" style="8"/>
    <col min="1281" max="1281" width="4.88671875" style="8" customWidth="1"/>
    <col min="1282" max="1282" width="4.21875" style="8" customWidth="1"/>
    <col min="1283" max="1283" width="7" style="8" customWidth="1"/>
    <col min="1284" max="1284" width="6.6640625" style="8" customWidth="1"/>
    <col min="1285" max="1285" width="12.88671875" style="8" customWidth="1"/>
    <col min="1286" max="1286" width="10.6640625" style="8" bestFit="1" customWidth="1"/>
    <col min="1287" max="1287" width="13.6640625" style="8" bestFit="1" customWidth="1"/>
    <col min="1288" max="1288" width="14.21875" style="8" customWidth="1"/>
    <col min="1289" max="1289" width="12.21875" style="8" customWidth="1"/>
    <col min="1290" max="1291" width="7.6640625" style="8" bestFit="1" customWidth="1"/>
    <col min="1292" max="1292" width="8.6640625" style="8" bestFit="1" customWidth="1"/>
    <col min="1293" max="1293" width="12.6640625" style="8" bestFit="1" customWidth="1"/>
    <col min="1294" max="1294" width="6.6640625" style="8" bestFit="1" customWidth="1"/>
    <col min="1295" max="1295" width="12.6640625" style="8" bestFit="1" customWidth="1"/>
    <col min="1296" max="1296" width="21.6640625" style="8" bestFit="1" customWidth="1"/>
    <col min="1297" max="1297" width="32.44140625" style="8" customWidth="1"/>
    <col min="1298" max="1298" width="11.21875" style="8" customWidth="1"/>
    <col min="1299" max="1299" width="6.6640625" style="8" bestFit="1" customWidth="1"/>
    <col min="1300" max="1300" width="10.6640625" style="8" bestFit="1" customWidth="1"/>
    <col min="1301" max="1301" width="11.6640625" style="8" bestFit="1" customWidth="1"/>
    <col min="1302" max="1302" width="17.6640625" style="8" bestFit="1" customWidth="1"/>
    <col min="1303" max="1305" width="12.6640625" style="8" bestFit="1" customWidth="1"/>
    <col min="1306" max="1306" width="16.6640625" style="8" bestFit="1" customWidth="1"/>
    <col min="1307" max="1308" width="9" style="8"/>
    <col min="1309" max="1309" width="12.77734375" style="8" bestFit="1" customWidth="1"/>
    <col min="1310" max="1536" width="9" style="8"/>
    <col min="1537" max="1537" width="4.88671875" style="8" customWidth="1"/>
    <col min="1538" max="1538" width="4.21875" style="8" customWidth="1"/>
    <col min="1539" max="1539" width="7" style="8" customWidth="1"/>
    <col min="1540" max="1540" width="6.6640625" style="8" customWidth="1"/>
    <col min="1541" max="1541" width="12.88671875" style="8" customWidth="1"/>
    <col min="1542" max="1542" width="10.6640625" style="8" bestFit="1" customWidth="1"/>
    <col min="1543" max="1543" width="13.6640625" style="8" bestFit="1" customWidth="1"/>
    <col min="1544" max="1544" width="14.21875" style="8" customWidth="1"/>
    <col min="1545" max="1545" width="12.21875" style="8" customWidth="1"/>
    <col min="1546" max="1547" width="7.6640625" style="8" bestFit="1" customWidth="1"/>
    <col min="1548" max="1548" width="8.6640625" style="8" bestFit="1" customWidth="1"/>
    <col min="1549" max="1549" width="12.6640625" style="8" bestFit="1" customWidth="1"/>
    <col min="1550" max="1550" width="6.6640625" style="8" bestFit="1" customWidth="1"/>
    <col min="1551" max="1551" width="12.6640625" style="8" bestFit="1" customWidth="1"/>
    <col min="1552" max="1552" width="21.6640625" style="8" bestFit="1" customWidth="1"/>
    <col min="1553" max="1553" width="32.44140625" style="8" customWidth="1"/>
    <col min="1554" max="1554" width="11.21875" style="8" customWidth="1"/>
    <col min="1555" max="1555" width="6.6640625" style="8" bestFit="1" customWidth="1"/>
    <col min="1556" max="1556" width="10.6640625" style="8" bestFit="1" customWidth="1"/>
    <col min="1557" max="1557" width="11.6640625" style="8" bestFit="1" customWidth="1"/>
    <col min="1558" max="1558" width="17.6640625" style="8" bestFit="1" customWidth="1"/>
    <col min="1559" max="1561" width="12.6640625" style="8" bestFit="1" customWidth="1"/>
    <col min="1562" max="1562" width="16.6640625" style="8" bestFit="1" customWidth="1"/>
    <col min="1563" max="1564" width="9" style="8"/>
    <col min="1565" max="1565" width="12.77734375" style="8" bestFit="1" customWidth="1"/>
    <col min="1566" max="1792" width="9" style="8"/>
    <col min="1793" max="1793" width="4.88671875" style="8" customWidth="1"/>
    <col min="1794" max="1794" width="4.21875" style="8" customWidth="1"/>
    <col min="1795" max="1795" width="7" style="8" customWidth="1"/>
    <col min="1796" max="1796" width="6.6640625" style="8" customWidth="1"/>
    <col min="1797" max="1797" width="12.88671875" style="8" customWidth="1"/>
    <col min="1798" max="1798" width="10.6640625" style="8" bestFit="1" customWidth="1"/>
    <col min="1799" max="1799" width="13.6640625" style="8" bestFit="1" customWidth="1"/>
    <col min="1800" max="1800" width="14.21875" style="8" customWidth="1"/>
    <col min="1801" max="1801" width="12.21875" style="8" customWidth="1"/>
    <col min="1802" max="1803" width="7.6640625" style="8" bestFit="1" customWidth="1"/>
    <col min="1804" max="1804" width="8.6640625" style="8" bestFit="1" customWidth="1"/>
    <col min="1805" max="1805" width="12.6640625" style="8" bestFit="1" customWidth="1"/>
    <col min="1806" max="1806" width="6.6640625" style="8" bestFit="1" customWidth="1"/>
    <col min="1807" max="1807" width="12.6640625" style="8" bestFit="1" customWidth="1"/>
    <col min="1808" max="1808" width="21.6640625" style="8" bestFit="1" customWidth="1"/>
    <col min="1809" max="1809" width="32.44140625" style="8" customWidth="1"/>
    <col min="1810" max="1810" width="11.21875" style="8" customWidth="1"/>
    <col min="1811" max="1811" width="6.6640625" style="8" bestFit="1" customWidth="1"/>
    <col min="1812" max="1812" width="10.6640625" style="8" bestFit="1" customWidth="1"/>
    <col min="1813" max="1813" width="11.6640625" style="8" bestFit="1" customWidth="1"/>
    <col min="1814" max="1814" width="17.6640625" style="8" bestFit="1" customWidth="1"/>
    <col min="1815" max="1817" width="12.6640625" style="8" bestFit="1" customWidth="1"/>
    <col min="1818" max="1818" width="16.6640625" style="8" bestFit="1" customWidth="1"/>
    <col min="1819" max="1820" width="9" style="8"/>
    <col min="1821" max="1821" width="12.77734375" style="8" bestFit="1" customWidth="1"/>
    <col min="1822" max="2048" width="9" style="8"/>
    <col min="2049" max="2049" width="4.88671875" style="8" customWidth="1"/>
    <col min="2050" max="2050" width="4.21875" style="8" customWidth="1"/>
    <col min="2051" max="2051" width="7" style="8" customWidth="1"/>
    <col min="2052" max="2052" width="6.6640625" style="8" customWidth="1"/>
    <col min="2053" max="2053" width="12.88671875" style="8" customWidth="1"/>
    <col min="2054" max="2054" width="10.6640625" style="8" bestFit="1" customWidth="1"/>
    <col min="2055" max="2055" width="13.6640625" style="8" bestFit="1" customWidth="1"/>
    <col min="2056" max="2056" width="14.21875" style="8" customWidth="1"/>
    <col min="2057" max="2057" width="12.21875" style="8" customWidth="1"/>
    <col min="2058" max="2059" width="7.6640625" style="8" bestFit="1" customWidth="1"/>
    <col min="2060" max="2060" width="8.6640625" style="8" bestFit="1" customWidth="1"/>
    <col min="2061" max="2061" width="12.6640625" style="8" bestFit="1" customWidth="1"/>
    <col min="2062" max="2062" width="6.6640625" style="8" bestFit="1" customWidth="1"/>
    <col min="2063" max="2063" width="12.6640625" style="8" bestFit="1" customWidth="1"/>
    <col min="2064" max="2064" width="21.6640625" style="8" bestFit="1" customWidth="1"/>
    <col min="2065" max="2065" width="32.44140625" style="8" customWidth="1"/>
    <col min="2066" max="2066" width="11.21875" style="8" customWidth="1"/>
    <col min="2067" max="2067" width="6.6640625" style="8" bestFit="1" customWidth="1"/>
    <col min="2068" max="2068" width="10.6640625" style="8" bestFit="1" customWidth="1"/>
    <col min="2069" max="2069" width="11.6640625" style="8" bestFit="1" customWidth="1"/>
    <col min="2070" max="2070" width="17.6640625" style="8" bestFit="1" customWidth="1"/>
    <col min="2071" max="2073" width="12.6640625" style="8" bestFit="1" customWidth="1"/>
    <col min="2074" max="2074" width="16.6640625" style="8" bestFit="1" customWidth="1"/>
    <col min="2075" max="2076" width="9" style="8"/>
    <col min="2077" max="2077" width="12.77734375" style="8" bestFit="1" customWidth="1"/>
    <col min="2078" max="2304" width="9" style="8"/>
    <col min="2305" max="2305" width="4.88671875" style="8" customWidth="1"/>
    <col min="2306" max="2306" width="4.21875" style="8" customWidth="1"/>
    <col min="2307" max="2307" width="7" style="8" customWidth="1"/>
    <col min="2308" max="2308" width="6.6640625" style="8" customWidth="1"/>
    <col min="2309" max="2309" width="12.88671875" style="8" customWidth="1"/>
    <col min="2310" max="2310" width="10.6640625" style="8" bestFit="1" customWidth="1"/>
    <col min="2311" max="2311" width="13.6640625" style="8" bestFit="1" customWidth="1"/>
    <col min="2312" max="2312" width="14.21875" style="8" customWidth="1"/>
    <col min="2313" max="2313" width="12.21875" style="8" customWidth="1"/>
    <col min="2314" max="2315" width="7.6640625" style="8" bestFit="1" customWidth="1"/>
    <col min="2316" max="2316" width="8.6640625" style="8" bestFit="1" customWidth="1"/>
    <col min="2317" max="2317" width="12.6640625" style="8" bestFit="1" customWidth="1"/>
    <col min="2318" max="2318" width="6.6640625" style="8" bestFit="1" customWidth="1"/>
    <col min="2319" max="2319" width="12.6640625" style="8" bestFit="1" customWidth="1"/>
    <col min="2320" max="2320" width="21.6640625" style="8" bestFit="1" customWidth="1"/>
    <col min="2321" max="2321" width="32.44140625" style="8" customWidth="1"/>
    <col min="2322" max="2322" width="11.21875" style="8" customWidth="1"/>
    <col min="2323" max="2323" width="6.6640625" style="8" bestFit="1" customWidth="1"/>
    <col min="2324" max="2324" width="10.6640625" style="8" bestFit="1" customWidth="1"/>
    <col min="2325" max="2325" width="11.6640625" style="8" bestFit="1" customWidth="1"/>
    <col min="2326" max="2326" width="17.6640625" style="8" bestFit="1" customWidth="1"/>
    <col min="2327" max="2329" width="12.6640625" style="8" bestFit="1" customWidth="1"/>
    <col min="2330" max="2330" width="16.6640625" style="8" bestFit="1" customWidth="1"/>
    <col min="2331" max="2332" width="9" style="8"/>
    <col min="2333" max="2333" width="12.77734375" style="8" bestFit="1" customWidth="1"/>
    <col min="2334" max="2560" width="9" style="8"/>
    <col min="2561" max="2561" width="4.88671875" style="8" customWidth="1"/>
    <col min="2562" max="2562" width="4.21875" style="8" customWidth="1"/>
    <col min="2563" max="2563" width="7" style="8" customWidth="1"/>
    <col min="2564" max="2564" width="6.6640625" style="8" customWidth="1"/>
    <col min="2565" max="2565" width="12.88671875" style="8" customWidth="1"/>
    <col min="2566" max="2566" width="10.6640625" style="8" bestFit="1" customWidth="1"/>
    <col min="2567" max="2567" width="13.6640625" style="8" bestFit="1" customWidth="1"/>
    <col min="2568" max="2568" width="14.21875" style="8" customWidth="1"/>
    <col min="2569" max="2569" width="12.21875" style="8" customWidth="1"/>
    <col min="2570" max="2571" width="7.6640625" style="8" bestFit="1" customWidth="1"/>
    <col min="2572" max="2572" width="8.6640625" style="8" bestFit="1" customWidth="1"/>
    <col min="2573" max="2573" width="12.6640625" style="8" bestFit="1" customWidth="1"/>
    <col min="2574" max="2574" width="6.6640625" style="8" bestFit="1" customWidth="1"/>
    <col min="2575" max="2575" width="12.6640625" style="8" bestFit="1" customWidth="1"/>
    <col min="2576" max="2576" width="21.6640625" style="8" bestFit="1" customWidth="1"/>
    <col min="2577" max="2577" width="32.44140625" style="8" customWidth="1"/>
    <col min="2578" max="2578" width="11.21875" style="8" customWidth="1"/>
    <col min="2579" max="2579" width="6.6640625" style="8" bestFit="1" customWidth="1"/>
    <col min="2580" max="2580" width="10.6640625" style="8" bestFit="1" customWidth="1"/>
    <col min="2581" max="2581" width="11.6640625" style="8" bestFit="1" customWidth="1"/>
    <col min="2582" max="2582" width="17.6640625" style="8" bestFit="1" customWidth="1"/>
    <col min="2583" max="2585" width="12.6640625" style="8" bestFit="1" customWidth="1"/>
    <col min="2586" max="2586" width="16.6640625" style="8" bestFit="1" customWidth="1"/>
    <col min="2587" max="2588" width="9" style="8"/>
    <col min="2589" max="2589" width="12.77734375" style="8" bestFit="1" customWidth="1"/>
    <col min="2590" max="2816" width="9" style="8"/>
    <col min="2817" max="2817" width="4.88671875" style="8" customWidth="1"/>
    <col min="2818" max="2818" width="4.21875" style="8" customWidth="1"/>
    <col min="2819" max="2819" width="7" style="8" customWidth="1"/>
    <col min="2820" max="2820" width="6.6640625" style="8" customWidth="1"/>
    <col min="2821" max="2821" width="12.88671875" style="8" customWidth="1"/>
    <col min="2822" max="2822" width="10.6640625" style="8" bestFit="1" customWidth="1"/>
    <col min="2823" max="2823" width="13.6640625" style="8" bestFit="1" customWidth="1"/>
    <col min="2824" max="2824" width="14.21875" style="8" customWidth="1"/>
    <col min="2825" max="2825" width="12.21875" style="8" customWidth="1"/>
    <col min="2826" max="2827" width="7.6640625" style="8" bestFit="1" customWidth="1"/>
    <col min="2828" max="2828" width="8.6640625" style="8" bestFit="1" customWidth="1"/>
    <col min="2829" max="2829" width="12.6640625" style="8" bestFit="1" customWidth="1"/>
    <col min="2830" max="2830" width="6.6640625" style="8" bestFit="1" customWidth="1"/>
    <col min="2831" max="2831" width="12.6640625" style="8" bestFit="1" customWidth="1"/>
    <col min="2832" max="2832" width="21.6640625" style="8" bestFit="1" customWidth="1"/>
    <col min="2833" max="2833" width="32.44140625" style="8" customWidth="1"/>
    <col min="2834" max="2834" width="11.21875" style="8" customWidth="1"/>
    <col min="2835" max="2835" width="6.6640625" style="8" bestFit="1" customWidth="1"/>
    <col min="2836" max="2836" width="10.6640625" style="8" bestFit="1" customWidth="1"/>
    <col min="2837" max="2837" width="11.6640625" style="8" bestFit="1" customWidth="1"/>
    <col min="2838" max="2838" width="17.6640625" style="8" bestFit="1" customWidth="1"/>
    <col min="2839" max="2841" width="12.6640625" style="8" bestFit="1" customWidth="1"/>
    <col min="2842" max="2842" width="16.6640625" style="8" bestFit="1" customWidth="1"/>
    <col min="2843" max="2844" width="9" style="8"/>
    <col min="2845" max="2845" width="12.77734375" style="8" bestFit="1" customWidth="1"/>
    <col min="2846" max="3072" width="9" style="8"/>
    <col min="3073" max="3073" width="4.88671875" style="8" customWidth="1"/>
    <col min="3074" max="3074" width="4.21875" style="8" customWidth="1"/>
    <col min="3075" max="3075" width="7" style="8" customWidth="1"/>
    <col min="3076" max="3076" width="6.6640625" style="8" customWidth="1"/>
    <col min="3077" max="3077" width="12.88671875" style="8" customWidth="1"/>
    <col min="3078" max="3078" width="10.6640625" style="8" bestFit="1" customWidth="1"/>
    <col min="3079" max="3079" width="13.6640625" style="8" bestFit="1" customWidth="1"/>
    <col min="3080" max="3080" width="14.21875" style="8" customWidth="1"/>
    <col min="3081" max="3081" width="12.21875" style="8" customWidth="1"/>
    <col min="3082" max="3083" width="7.6640625" style="8" bestFit="1" customWidth="1"/>
    <col min="3084" max="3084" width="8.6640625" style="8" bestFit="1" customWidth="1"/>
    <col min="3085" max="3085" width="12.6640625" style="8" bestFit="1" customWidth="1"/>
    <col min="3086" max="3086" width="6.6640625" style="8" bestFit="1" customWidth="1"/>
    <col min="3087" max="3087" width="12.6640625" style="8" bestFit="1" customWidth="1"/>
    <col min="3088" max="3088" width="21.6640625" style="8" bestFit="1" customWidth="1"/>
    <col min="3089" max="3089" width="32.44140625" style="8" customWidth="1"/>
    <col min="3090" max="3090" width="11.21875" style="8" customWidth="1"/>
    <col min="3091" max="3091" width="6.6640625" style="8" bestFit="1" customWidth="1"/>
    <col min="3092" max="3092" width="10.6640625" style="8" bestFit="1" customWidth="1"/>
    <col min="3093" max="3093" width="11.6640625" style="8" bestFit="1" customWidth="1"/>
    <col min="3094" max="3094" width="17.6640625" style="8" bestFit="1" customWidth="1"/>
    <col min="3095" max="3097" width="12.6640625" style="8" bestFit="1" customWidth="1"/>
    <col min="3098" max="3098" width="16.6640625" style="8" bestFit="1" customWidth="1"/>
    <col min="3099" max="3100" width="9" style="8"/>
    <col min="3101" max="3101" width="12.77734375" style="8" bestFit="1" customWidth="1"/>
    <col min="3102" max="3328" width="9" style="8"/>
    <col min="3329" max="3329" width="4.88671875" style="8" customWidth="1"/>
    <col min="3330" max="3330" width="4.21875" style="8" customWidth="1"/>
    <col min="3331" max="3331" width="7" style="8" customWidth="1"/>
    <col min="3332" max="3332" width="6.6640625" style="8" customWidth="1"/>
    <col min="3333" max="3333" width="12.88671875" style="8" customWidth="1"/>
    <col min="3334" max="3334" width="10.6640625" style="8" bestFit="1" customWidth="1"/>
    <col min="3335" max="3335" width="13.6640625" style="8" bestFit="1" customWidth="1"/>
    <col min="3336" max="3336" width="14.21875" style="8" customWidth="1"/>
    <col min="3337" max="3337" width="12.21875" style="8" customWidth="1"/>
    <col min="3338" max="3339" width="7.6640625" style="8" bestFit="1" customWidth="1"/>
    <col min="3340" max="3340" width="8.6640625" style="8" bestFit="1" customWidth="1"/>
    <col min="3341" max="3341" width="12.6640625" style="8" bestFit="1" customWidth="1"/>
    <col min="3342" max="3342" width="6.6640625" style="8" bestFit="1" customWidth="1"/>
    <col min="3343" max="3343" width="12.6640625" style="8" bestFit="1" customWidth="1"/>
    <col min="3344" max="3344" width="21.6640625" style="8" bestFit="1" customWidth="1"/>
    <col min="3345" max="3345" width="32.44140625" style="8" customWidth="1"/>
    <col min="3346" max="3346" width="11.21875" style="8" customWidth="1"/>
    <col min="3347" max="3347" width="6.6640625" style="8" bestFit="1" customWidth="1"/>
    <col min="3348" max="3348" width="10.6640625" style="8" bestFit="1" customWidth="1"/>
    <col min="3349" max="3349" width="11.6640625" style="8" bestFit="1" customWidth="1"/>
    <col min="3350" max="3350" width="17.6640625" style="8" bestFit="1" customWidth="1"/>
    <col min="3351" max="3353" width="12.6640625" style="8" bestFit="1" customWidth="1"/>
    <col min="3354" max="3354" width="16.6640625" style="8" bestFit="1" customWidth="1"/>
    <col min="3355" max="3356" width="9" style="8"/>
    <col min="3357" max="3357" width="12.77734375" style="8" bestFit="1" customWidth="1"/>
    <col min="3358" max="3584" width="9" style="8"/>
    <col min="3585" max="3585" width="4.88671875" style="8" customWidth="1"/>
    <col min="3586" max="3586" width="4.21875" style="8" customWidth="1"/>
    <col min="3587" max="3587" width="7" style="8" customWidth="1"/>
    <col min="3588" max="3588" width="6.6640625" style="8" customWidth="1"/>
    <col min="3589" max="3589" width="12.88671875" style="8" customWidth="1"/>
    <col min="3590" max="3590" width="10.6640625" style="8" bestFit="1" customWidth="1"/>
    <col min="3591" max="3591" width="13.6640625" style="8" bestFit="1" customWidth="1"/>
    <col min="3592" max="3592" width="14.21875" style="8" customWidth="1"/>
    <col min="3593" max="3593" width="12.21875" style="8" customWidth="1"/>
    <col min="3594" max="3595" width="7.6640625" style="8" bestFit="1" customWidth="1"/>
    <col min="3596" max="3596" width="8.6640625" style="8" bestFit="1" customWidth="1"/>
    <col min="3597" max="3597" width="12.6640625" style="8" bestFit="1" customWidth="1"/>
    <col min="3598" max="3598" width="6.6640625" style="8" bestFit="1" customWidth="1"/>
    <col min="3599" max="3599" width="12.6640625" style="8" bestFit="1" customWidth="1"/>
    <col min="3600" max="3600" width="21.6640625" style="8" bestFit="1" customWidth="1"/>
    <col min="3601" max="3601" width="32.44140625" style="8" customWidth="1"/>
    <col min="3602" max="3602" width="11.21875" style="8" customWidth="1"/>
    <col min="3603" max="3603" width="6.6640625" style="8" bestFit="1" customWidth="1"/>
    <col min="3604" max="3604" width="10.6640625" style="8" bestFit="1" customWidth="1"/>
    <col min="3605" max="3605" width="11.6640625" style="8" bestFit="1" customWidth="1"/>
    <col min="3606" max="3606" width="17.6640625" style="8" bestFit="1" customWidth="1"/>
    <col min="3607" max="3609" width="12.6640625" style="8" bestFit="1" customWidth="1"/>
    <col min="3610" max="3610" width="16.6640625" style="8" bestFit="1" customWidth="1"/>
    <col min="3611" max="3612" width="9" style="8"/>
    <col min="3613" max="3613" width="12.77734375" style="8" bestFit="1" customWidth="1"/>
    <col min="3614" max="3840" width="9" style="8"/>
    <col min="3841" max="3841" width="4.88671875" style="8" customWidth="1"/>
    <col min="3842" max="3842" width="4.21875" style="8" customWidth="1"/>
    <col min="3843" max="3843" width="7" style="8" customWidth="1"/>
    <col min="3844" max="3844" width="6.6640625" style="8" customWidth="1"/>
    <col min="3845" max="3845" width="12.88671875" style="8" customWidth="1"/>
    <col min="3846" max="3846" width="10.6640625" style="8" bestFit="1" customWidth="1"/>
    <col min="3847" max="3847" width="13.6640625" style="8" bestFit="1" customWidth="1"/>
    <col min="3848" max="3848" width="14.21875" style="8" customWidth="1"/>
    <col min="3849" max="3849" width="12.21875" style="8" customWidth="1"/>
    <col min="3850" max="3851" width="7.6640625" style="8" bestFit="1" customWidth="1"/>
    <col min="3852" max="3852" width="8.6640625" style="8" bestFit="1" customWidth="1"/>
    <col min="3853" max="3853" width="12.6640625" style="8" bestFit="1" customWidth="1"/>
    <col min="3854" max="3854" width="6.6640625" style="8" bestFit="1" customWidth="1"/>
    <col min="3855" max="3855" width="12.6640625" style="8" bestFit="1" customWidth="1"/>
    <col min="3856" max="3856" width="21.6640625" style="8" bestFit="1" customWidth="1"/>
    <col min="3857" max="3857" width="32.44140625" style="8" customWidth="1"/>
    <col min="3858" max="3858" width="11.21875" style="8" customWidth="1"/>
    <col min="3859" max="3859" width="6.6640625" style="8" bestFit="1" customWidth="1"/>
    <col min="3860" max="3860" width="10.6640625" style="8" bestFit="1" customWidth="1"/>
    <col min="3861" max="3861" width="11.6640625" style="8" bestFit="1" customWidth="1"/>
    <col min="3862" max="3862" width="17.6640625" style="8" bestFit="1" customWidth="1"/>
    <col min="3863" max="3865" width="12.6640625" style="8" bestFit="1" customWidth="1"/>
    <col min="3866" max="3866" width="16.6640625" style="8" bestFit="1" customWidth="1"/>
    <col min="3867" max="3868" width="9" style="8"/>
    <col min="3869" max="3869" width="12.77734375" style="8" bestFit="1" customWidth="1"/>
    <col min="3870" max="4096" width="9" style="8"/>
    <col min="4097" max="4097" width="4.88671875" style="8" customWidth="1"/>
    <col min="4098" max="4098" width="4.21875" style="8" customWidth="1"/>
    <col min="4099" max="4099" width="7" style="8" customWidth="1"/>
    <col min="4100" max="4100" width="6.6640625" style="8" customWidth="1"/>
    <col min="4101" max="4101" width="12.88671875" style="8" customWidth="1"/>
    <col min="4102" max="4102" width="10.6640625" style="8" bestFit="1" customWidth="1"/>
    <col min="4103" max="4103" width="13.6640625" style="8" bestFit="1" customWidth="1"/>
    <col min="4104" max="4104" width="14.21875" style="8" customWidth="1"/>
    <col min="4105" max="4105" width="12.21875" style="8" customWidth="1"/>
    <col min="4106" max="4107" width="7.6640625" style="8" bestFit="1" customWidth="1"/>
    <col min="4108" max="4108" width="8.6640625" style="8" bestFit="1" customWidth="1"/>
    <col min="4109" max="4109" width="12.6640625" style="8" bestFit="1" customWidth="1"/>
    <col min="4110" max="4110" width="6.6640625" style="8" bestFit="1" customWidth="1"/>
    <col min="4111" max="4111" width="12.6640625" style="8" bestFit="1" customWidth="1"/>
    <col min="4112" max="4112" width="21.6640625" style="8" bestFit="1" customWidth="1"/>
    <col min="4113" max="4113" width="32.44140625" style="8" customWidth="1"/>
    <col min="4114" max="4114" width="11.21875" style="8" customWidth="1"/>
    <col min="4115" max="4115" width="6.6640625" style="8" bestFit="1" customWidth="1"/>
    <col min="4116" max="4116" width="10.6640625" style="8" bestFit="1" customWidth="1"/>
    <col min="4117" max="4117" width="11.6640625" style="8" bestFit="1" customWidth="1"/>
    <col min="4118" max="4118" width="17.6640625" style="8" bestFit="1" customWidth="1"/>
    <col min="4119" max="4121" width="12.6640625" style="8" bestFit="1" customWidth="1"/>
    <col min="4122" max="4122" width="16.6640625" style="8" bestFit="1" customWidth="1"/>
    <col min="4123" max="4124" width="9" style="8"/>
    <col min="4125" max="4125" width="12.77734375" style="8" bestFit="1" customWidth="1"/>
    <col min="4126" max="4352" width="9" style="8"/>
    <col min="4353" max="4353" width="4.88671875" style="8" customWidth="1"/>
    <col min="4354" max="4354" width="4.21875" style="8" customWidth="1"/>
    <col min="4355" max="4355" width="7" style="8" customWidth="1"/>
    <col min="4356" max="4356" width="6.6640625" style="8" customWidth="1"/>
    <col min="4357" max="4357" width="12.88671875" style="8" customWidth="1"/>
    <col min="4358" max="4358" width="10.6640625" style="8" bestFit="1" customWidth="1"/>
    <col min="4359" max="4359" width="13.6640625" style="8" bestFit="1" customWidth="1"/>
    <col min="4360" max="4360" width="14.21875" style="8" customWidth="1"/>
    <col min="4361" max="4361" width="12.21875" style="8" customWidth="1"/>
    <col min="4362" max="4363" width="7.6640625" style="8" bestFit="1" customWidth="1"/>
    <col min="4364" max="4364" width="8.6640625" style="8" bestFit="1" customWidth="1"/>
    <col min="4365" max="4365" width="12.6640625" style="8" bestFit="1" customWidth="1"/>
    <col min="4366" max="4366" width="6.6640625" style="8" bestFit="1" customWidth="1"/>
    <col min="4367" max="4367" width="12.6640625" style="8" bestFit="1" customWidth="1"/>
    <col min="4368" max="4368" width="21.6640625" style="8" bestFit="1" customWidth="1"/>
    <col min="4369" max="4369" width="32.44140625" style="8" customWidth="1"/>
    <col min="4370" max="4370" width="11.21875" style="8" customWidth="1"/>
    <col min="4371" max="4371" width="6.6640625" style="8" bestFit="1" customWidth="1"/>
    <col min="4372" max="4372" width="10.6640625" style="8" bestFit="1" customWidth="1"/>
    <col min="4373" max="4373" width="11.6640625" style="8" bestFit="1" customWidth="1"/>
    <col min="4374" max="4374" width="17.6640625" style="8" bestFit="1" customWidth="1"/>
    <col min="4375" max="4377" width="12.6640625" style="8" bestFit="1" customWidth="1"/>
    <col min="4378" max="4378" width="16.6640625" style="8" bestFit="1" customWidth="1"/>
    <col min="4379" max="4380" width="9" style="8"/>
    <col min="4381" max="4381" width="12.77734375" style="8" bestFit="1" customWidth="1"/>
    <col min="4382" max="4608" width="9" style="8"/>
    <col min="4609" max="4609" width="4.88671875" style="8" customWidth="1"/>
    <col min="4610" max="4610" width="4.21875" style="8" customWidth="1"/>
    <col min="4611" max="4611" width="7" style="8" customWidth="1"/>
    <col min="4612" max="4612" width="6.6640625" style="8" customWidth="1"/>
    <col min="4613" max="4613" width="12.88671875" style="8" customWidth="1"/>
    <col min="4614" max="4614" width="10.6640625" style="8" bestFit="1" customWidth="1"/>
    <col min="4615" max="4615" width="13.6640625" style="8" bestFit="1" customWidth="1"/>
    <col min="4616" max="4616" width="14.21875" style="8" customWidth="1"/>
    <col min="4617" max="4617" width="12.21875" style="8" customWidth="1"/>
    <col min="4618" max="4619" width="7.6640625" style="8" bestFit="1" customWidth="1"/>
    <col min="4620" max="4620" width="8.6640625" style="8" bestFit="1" customWidth="1"/>
    <col min="4621" max="4621" width="12.6640625" style="8" bestFit="1" customWidth="1"/>
    <col min="4622" max="4622" width="6.6640625" style="8" bestFit="1" customWidth="1"/>
    <col min="4623" max="4623" width="12.6640625" style="8" bestFit="1" customWidth="1"/>
    <col min="4624" max="4624" width="21.6640625" style="8" bestFit="1" customWidth="1"/>
    <col min="4625" max="4625" width="32.44140625" style="8" customWidth="1"/>
    <col min="4626" max="4626" width="11.21875" style="8" customWidth="1"/>
    <col min="4627" max="4627" width="6.6640625" style="8" bestFit="1" customWidth="1"/>
    <col min="4628" max="4628" width="10.6640625" style="8" bestFit="1" customWidth="1"/>
    <col min="4629" max="4629" width="11.6640625" style="8" bestFit="1" customWidth="1"/>
    <col min="4630" max="4630" width="17.6640625" style="8" bestFit="1" customWidth="1"/>
    <col min="4631" max="4633" width="12.6640625" style="8" bestFit="1" customWidth="1"/>
    <col min="4634" max="4634" width="16.6640625" style="8" bestFit="1" customWidth="1"/>
    <col min="4635" max="4636" width="9" style="8"/>
    <col min="4637" max="4637" width="12.77734375" style="8" bestFit="1" customWidth="1"/>
    <col min="4638" max="4864" width="9" style="8"/>
    <col min="4865" max="4865" width="4.88671875" style="8" customWidth="1"/>
    <col min="4866" max="4866" width="4.21875" style="8" customWidth="1"/>
    <col min="4867" max="4867" width="7" style="8" customWidth="1"/>
    <col min="4868" max="4868" width="6.6640625" style="8" customWidth="1"/>
    <col min="4869" max="4869" width="12.88671875" style="8" customWidth="1"/>
    <col min="4870" max="4870" width="10.6640625" style="8" bestFit="1" customWidth="1"/>
    <col min="4871" max="4871" width="13.6640625" style="8" bestFit="1" customWidth="1"/>
    <col min="4872" max="4872" width="14.21875" style="8" customWidth="1"/>
    <col min="4873" max="4873" width="12.21875" style="8" customWidth="1"/>
    <col min="4874" max="4875" width="7.6640625" style="8" bestFit="1" customWidth="1"/>
    <col min="4876" max="4876" width="8.6640625" style="8" bestFit="1" customWidth="1"/>
    <col min="4877" max="4877" width="12.6640625" style="8" bestFit="1" customWidth="1"/>
    <col min="4878" max="4878" width="6.6640625" style="8" bestFit="1" customWidth="1"/>
    <col min="4879" max="4879" width="12.6640625" style="8" bestFit="1" customWidth="1"/>
    <col min="4880" max="4880" width="21.6640625" style="8" bestFit="1" customWidth="1"/>
    <col min="4881" max="4881" width="32.44140625" style="8" customWidth="1"/>
    <col min="4882" max="4882" width="11.21875" style="8" customWidth="1"/>
    <col min="4883" max="4883" width="6.6640625" style="8" bestFit="1" customWidth="1"/>
    <col min="4884" max="4884" width="10.6640625" style="8" bestFit="1" customWidth="1"/>
    <col min="4885" max="4885" width="11.6640625" style="8" bestFit="1" customWidth="1"/>
    <col min="4886" max="4886" width="17.6640625" style="8" bestFit="1" customWidth="1"/>
    <col min="4887" max="4889" width="12.6640625" style="8" bestFit="1" customWidth="1"/>
    <col min="4890" max="4890" width="16.6640625" style="8" bestFit="1" customWidth="1"/>
    <col min="4891" max="4892" width="9" style="8"/>
    <col min="4893" max="4893" width="12.77734375" style="8" bestFit="1" customWidth="1"/>
    <col min="4894" max="5120" width="9" style="8"/>
    <col min="5121" max="5121" width="4.88671875" style="8" customWidth="1"/>
    <col min="5122" max="5122" width="4.21875" style="8" customWidth="1"/>
    <col min="5123" max="5123" width="7" style="8" customWidth="1"/>
    <col min="5124" max="5124" width="6.6640625" style="8" customWidth="1"/>
    <col min="5125" max="5125" width="12.88671875" style="8" customWidth="1"/>
    <col min="5126" max="5126" width="10.6640625" style="8" bestFit="1" customWidth="1"/>
    <col min="5127" max="5127" width="13.6640625" style="8" bestFit="1" customWidth="1"/>
    <col min="5128" max="5128" width="14.21875" style="8" customWidth="1"/>
    <col min="5129" max="5129" width="12.21875" style="8" customWidth="1"/>
    <col min="5130" max="5131" width="7.6640625" style="8" bestFit="1" customWidth="1"/>
    <col min="5132" max="5132" width="8.6640625" style="8" bestFit="1" customWidth="1"/>
    <col min="5133" max="5133" width="12.6640625" style="8" bestFit="1" customWidth="1"/>
    <col min="5134" max="5134" width="6.6640625" style="8" bestFit="1" customWidth="1"/>
    <col min="5135" max="5135" width="12.6640625" style="8" bestFit="1" customWidth="1"/>
    <col min="5136" max="5136" width="21.6640625" style="8" bestFit="1" customWidth="1"/>
    <col min="5137" max="5137" width="32.44140625" style="8" customWidth="1"/>
    <col min="5138" max="5138" width="11.21875" style="8" customWidth="1"/>
    <col min="5139" max="5139" width="6.6640625" style="8" bestFit="1" customWidth="1"/>
    <col min="5140" max="5140" width="10.6640625" style="8" bestFit="1" customWidth="1"/>
    <col min="5141" max="5141" width="11.6640625" style="8" bestFit="1" customWidth="1"/>
    <col min="5142" max="5142" width="17.6640625" style="8" bestFit="1" customWidth="1"/>
    <col min="5143" max="5145" width="12.6640625" style="8" bestFit="1" customWidth="1"/>
    <col min="5146" max="5146" width="16.6640625" style="8" bestFit="1" customWidth="1"/>
    <col min="5147" max="5148" width="9" style="8"/>
    <col min="5149" max="5149" width="12.77734375" style="8" bestFit="1" customWidth="1"/>
    <col min="5150" max="5376" width="9" style="8"/>
    <col min="5377" max="5377" width="4.88671875" style="8" customWidth="1"/>
    <col min="5378" max="5378" width="4.21875" style="8" customWidth="1"/>
    <col min="5379" max="5379" width="7" style="8" customWidth="1"/>
    <col min="5380" max="5380" width="6.6640625" style="8" customWidth="1"/>
    <col min="5381" max="5381" width="12.88671875" style="8" customWidth="1"/>
    <col min="5382" max="5382" width="10.6640625" style="8" bestFit="1" customWidth="1"/>
    <col min="5383" max="5383" width="13.6640625" style="8" bestFit="1" customWidth="1"/>
    <col min="5384" max="5384" width="14.21875" style="8" customWidth="1"/>
    <col min="5385" max="5385" width="12.21875" style="8" customWidth="1"/>
    <col min="5386" max="5387" width="7.6640625" style="8" bestFit="1" customWidth="1"/>
    <col min="5388" max="5388" width="8.6640625" style="8" bestFit="1" customWidth="1"/>
    <col min="5389" max="5389" width="12.6640625" style="8" bestFit="1" customWidth="1"/>
    <col min="5390" max="5390" width="6.6640625" style="8" bestFit="1" customWidth="1"/>
    <col min="5391" max="5391" width="12.6640625" style="8" bestFit="1" customWidth="1"/>
    <col min="5392" max="5392" width="21.6640625" style="8" bestFit="1" customWidth="1"/>
    <col min="5393" max="5393" width="32.44140625" style="8" customWidth="1"/>
    <col min="5394" max="5394" width="11.21875" style="8" customWidth="1"/>
    <col min="5395" max="5395" width="6.6640625" style="8" bestFit="1" customWidth="1"/>
    <col min="5396" max="5396" width="10.6640625" style="8" bestFit="1" customWidth="1"/>
    <col min="5397" max="5397" width="11.6640625" style="8" bestFit="1" customWidth="1"/>
    <col min="5398" max="5398" width="17.6640625" style="8" bestFit="1" customWidth="1"/>
    <col min="5399" max="5401" width="12.6640625" style="8" bestFit="1" customWidth="1"/>
    <col min="5402" max="5402" width="16.6640625" style="8" bestFit="1" customWidth="1"/>
    <col min="5403" max="5404" width="9" style="8"/>
    <col min="5405" max="5405" width="12.77734375" style="8" bestFit="1" customWidth="1"/>
    <col min="5406" max="5632" width="9" style="8"/>
    <col min="5633" max="5633" width="4.88671875" style="8" customWidth="1"/>
    <col min="5634" max="5634" width="4.21875" style="8" customWidth="1"/>
    <col min="5635" max="5635" width="7" style="8" customWidth="1"/>
    <col min="5636" max="5636" width="6.6640625" style="8" customWidth="1"/>
    <col min="5637" max="5637" width="12.88671875" style="8" customWidth="1"/>
    <col min="5638" max="5638" width="10.6640625" style="8" bestFit="1" customWidth="1"/>
    <col min="5639" max="5639" width="13.6640625" style="8" bestFit="1" customWidth="1"/>
    <col min="5640" max="5640" width="14.21875" style="8" customWidth="1"/>
    <col min="5641" max="5641" width="12.21875" style="8" customWidth="1"/>
    <col min="5642" max="5643" width="7.6640625" style="8" bestFit="1" customWidth="1"/>
    <col min="5644" max="5644" width="8.6640625" style="8" bestFit="1" customWidth="1"/>
    <col min="5645" max="5645" width="12.6640625" style="8" bestFit="1" customWidth="1"/>
    <col min="5646" max="5646" width="6.6640625" style="8" bestFit="1" customWidth="1"/>
    <col min="5647" max="5647" width="12.6640625" style="8" bestFit="1" customWidth="1"/>
    <col min="5648" max="5648" width="21.6640625" style="8" bestFit="1" customWidth="1"/>
    <col min="5649" max="5649" width="32.44140625" style="8" customWidth="1"/>
    <col min="5650" max="5650" width="11.21875" style="8" customWidth="1"/>
    <col min="5651" max="5651" width="6.6640625" style="8" bestFit="1" customWidth="1"/>
    <col min="5652" max="5652" width="10.6640625" style="8" bestFit="1" customWidth="1"/>
    <col min="5653" max="5653" width="11.6640625" style="8" bestFit="1" customWidth="1"/>
    <col min="5654" max="5654" width="17.6640625" style="8" bestFit="1" customWidth="1"/>
    <col min="5655" max="5657" width="12.6640625" style="8" bestFit="1" customWidth="1"/>
    <col min="5658" max="5658" width="16.6640625" style="8" bestFit="1" customWidth="1"/>
    <col min="5659" max="5660" width="9" style="8"/>
    <col min="5661" max="5661" width="12.77734375" style="8" bestFit="1" customWidth="1"/>
    <col min="5662" max="5888" width="9" style="8"/>
    <col min="5889" max="5889" width="4.88671875" style="8" customWidth="1"/>
    <col min="5890" max="5890" width="4.21875" style="8" customWidth="1"/>
    <col min="5891" max="5891" width="7" style="8" customWidth="1"/>
    <col min="5892" max="5892" width="6.6640625" style="8" customWidth="1"/>
    <col min="5893" max="5893" width="12.88671875" style="8" customWidth="1"/>
    <col min="5894" max="5894" width="10.6640625" style="8" bestFit="1" customWidth="1"/>
    <col min="5895" max="5895" width="13.6640625" style="8" bestFit="1" customWidth="1"/>
    <col min="5896" max="5896" width="14.21875" style="8" customWidth="1"/>
    <col min="5897" max="5897" width="12.21875" style="8" customWidth="1"/>
    <col min="5898" max="5899" width="7.6640625" style="8" bestFit="1" customWidth="1"/>
    <col min="5900" max="5900" width="8.6640625" style="8" bestFit="1" customWidth="1"/>
    <col min="5901" max="5901" width="12.6640625" style="8" bestFit="1" customWidth="1"/>
    <col min="5902" max="5902" width="6.6640625" style="8" bestFit="1" customWidth="1"/>
    <col min="5903" max="5903" width="12.6640625" style="8" bestFit="1" customWidth="1"/>
    <col min="5904" max="5904" width="21.6640625" style="8" bestFit="1" customWidth="1"/>
    <col min="5905" max="5905" width="32.44140625" style="8" customWidth="1"/>
    <col min="5906" max="5906" width="11.21875" style="8" customWidth="1"/>
    <col min="5907" max="5907" width="6.6640625" style="8" bestFit="1" customWidth="1"/>
    <col min="5908" max="5908" width="10.6640625" style="8" bestFit="1" customWidth="1"/>
    <col min="5909" max="5909" width="11.6640625" style="8" bestFit="1" customWidth="1"/>
    <col min="5910" max="5910" width="17.6640625" style="8" bestFit="1" customWidth="1"/>
    <col min="5911" max="5913" width="12.6640625" style="8" bestFit="1" customWidth="1"/>
    <col min="5914" max="5914" width="16.6640625" style="8" bestFit="1" customWidth="1"/>
    <col min="5915" max="5916" width="9" style="8"/>
    <col min="5917" max="5917" width="12.77734375" style="8" bestFit="1" customWidth="1"/>
    <col min="5918" max="6144" width="9" style="8"/>
    <col min="6145" max="6145" width="4.88671875" style="8" customWidth="1"/>
    <col min="6146" max="6146" width="4.21875" style="8" customWidth="1"/>
    <col min="6147" max="6147" width="7" style="8" customWidth="1"/>
    <col min="6148" max="6148" width="6.6640625" style="8" customWidth="1"/>
    <col min="6149" max="6149" width="12.88671875" style="8" customWidth="1"/>
    <col min="6150" max="6150" width="10.6640625" style="8" bestFit="1" customWidth="1"/>
    <col min="6151" max="6151" width="13.6640625" style="8" bestFit="1" customWidth="1"/>
    <col min="6152" max="6152" width="14.21875" style="8" customWidth="1"/>
    <col min="6153" max="6153" width="12.21875" style="8" customWidth="1"/>
    <col min="6154" max="6155" width="7.6640625" style="8" bestFit="1" customWidth="1"/>
    <col min="6156" max="6156" width="8.6640625" style="8" bestFit="1" customWidth="1"/>
    <col min="6157" max="6157" width="12.6640625" style="8" bestFit="1" customWidth="1"/>
    <col min="6158" max="6158" width="6.6640625" style="8" bestFit="1" customWidth="1"/>
    <col min="6159" max="6159" width="12.6640625" style="8" bestFit="1" customWidth="1"/>
    <col min="6160" max="6160" width="21.6640625" style="8" bestFit="1" customWidth="1"/>
    <col min="6161" max="6161" width="32.44140625" style="8" customWidth="1"/>
    <col min="6162" max="6162" width="11.21875" style="8" customWidth="1"/>
    <col min="6163" max="6163" width="6.6640625" style="8" bestFit="1" customWidth="1"/>
    <col min="6164" max="6164" width="10.6640625" style="8" bestFit="1" customWidth="1"/>
    <col min="6165" max="6165" width="11.6640625" style="8" bestFit="1" customWidth="1"/>
    <col min="6166" max="6166" width="17.6640625" style="8" bestFit="1" customWidth="1"/>
    <col min="6167" max="6169" width="12.6640625" style="8" bestFit="1" customWidth="1"/>
    <col min="6170" max="6170" width="16.6640625" style="8" bestFit="1" customWidth="1"/>
    <col min="6171" max="6172" width="9" style="8"/>
    <col min="6173" max="6173" width="12.77734375" style="8" bestFit="1" customWidth="1"/>
    <col min="6174" max="6400" width="9" style="8"/>
    <col min="6401" max="6401" width="4.88671875" style="8" customWidth="1"/>
    <col min="6402" max="6402" width="4.21875" style="8" customWidth="1"/>
    <col min="6403" max="6403" width="7" style="8" customWidth="1"/>
    <col min="6404" max="6404" width="6.6640625" style="8" customWidth="1"/>
    <col min="6405" max="6405" width="12.88671875" style="8" customWidth="1"/>
    <col min="6406" max="6406" width="10.6640625" style="8" bestFit="1" customWidth="1"/>
    <col min="6407" max="6407" width="13.6640625" style="8" bestFit="1" customWidth="1"/>
    <col min="6408" max="6408" width="14.21875" style="8" customWidth="1"/>
    <col min="6409" max="6409" width="12.21875" style="8" customWidth="1"/>
    <col min="6410" max="6411" width="7.6640625" style="8" bestFit="1" customWidth="1"/>
    <col min="6412" max="6412" width="8.6640625" style="8" bestFit="1" customWidth="1"/>
    <col min="6413" max="6413" width="12.6640625" style="8" bestFit="1" customWidth="1"/>
    <col min="6414" max="6414" width="6.6640625" style="8" bestFit="1" customWidth="1"/>
    <col min="6415" max="6415" width="12.6640625" style="8" bestFit="1" customWidth="1"/>
    <col min="6416" max="6416" width="21.6640625" style="8" bestFit="1" customWidth="1"/>
    <col min="6417" max="6417" width="32.44140625" style="8" customWidth="1"/>
    <col min="6418" max="6418" width="11.21875" style="8" customWidth="1"/>
    <col min="6419" max="6419" width="6.6640625" style="8" bestFit="1" customWidth="1"/>
    <col min="6420" max="6420" width="10.6640625" style="8" bestFit="1" customWidth="1"/>
    <col min="6421" max="6421" width="11.6640625" style="8" bestFit="1" customWidth="1"/>
    <col min="6422" max="6422" width="17.6640625" style="8" bestFit="1" customWidth="1"/>
    <col min="6423" max="6425" width="12.6640625" style="8" bestFit="1" customWidth="1"/>
    <col min="6426" max="6426" width="16.6640625" style="8" bestFit="1" customWidth="1"/>
    <col min="6427" max="6428" width="9" style="8"/>
    <col min="6429" max="6429" width="12.77734375" style="8" bestFit="1" customWidth="1"/>
    <col min="6430" max="6656" width="9" style="8"/>
    <col min="6657" max="6657" width="4.88671875" style="8" customWidth="1"/>
    <col min="6658" max="6658" width="4.21875" style="8" customWidth="1"/>
    <col min="6659" max="6659" width="7" style="8" customWidth="1"/>
    <col min="6660" max="6660" width="6.6640625" style="8" customWidth="1"/>
    <col min="6661" max="6661" width="12.88671875" style="8" customWidth="1"/>
    <col min="6662" max="6662" width="10.6640625" style="8" bestFit="1" customWidth="1"/>
    <col min="6663" max="6663" width="13.6640625" style="8" bestFit="1" customWidth="1"/>
    <col min="6664" max="6664" width="14.21875" style="8" customWidth="1"/>
    <col min="6665" max="6665" width="12.21875" style="8" customWidth="1"/>
    <col min="6666" max="6667" width="7.6640625" style="8" bestFit="1" customWidth="1"/>
    <col min="6668" max="6668" width="8.6640625" style="8" bestFit="1" customWidth="1"/>
    <col min="6669" max="6669" width="12.6640625" style="8" bestFit="1" customWidth="1"/>
    <col min="6670" max="6670" width="6.6640625" style="8" bestFit="1" customWidth="1"/>
    <col min="6671" max="6671" width="12.6640625" style="8" bestFit="1" customWidth="1"/>
    <col min="6672" max="6672" width="21.6640625" style="8" bestFit="1" customWidth="1"/>
    <col min="6673" max="6673" width="32.44140625" style="8" customWidth="1"/>
    <col min="6674" max="6674" width="11.21875" style="8" customWidth="1"/>
    <col min="6675" max="6675" width="6.6640625" style="8" bestFit="1" customWidth="1"/>
    <col min="6676" max="6676" width="10.6640625" style="8" bestFit="1" customWidth="1"/>
    <col min="6677" max="6677" width="11.6640625" style="8" bestFit="1" customWidth="1"/>
    <col min="6678" max="6678" width="17.6640625" style="8" bestFit="1" customWidth="1"/>
    <col min="6679" max="6681" width="12.6640625" style="8" bestFit="1" customWidth="1"/>
    <col min="6682" max="6682" width="16.6640625" style="8" bestFit="1" customWidth="1"/>
    <col min="6683" max="6684" width="9" style="8"/>
    <col min="6685" max="6685" width="12.77734375" style="8" bestFit="1" customWidth="1"/>
    <col min="6686" max="6912" width="9" style="8"/>
    <col min="6913" max="6913" width="4.88671875" style="8" customWidth="1"/>
    <col min="6914" max="6914" width="4.21875" style="8" customWidth="1"/>
    <col min="6915" max="6915" width="7" style="8" customWidth="1"/>
    <col min="6916" max="6916" width="6.6640625" style="8" customWidth="1"/>
    <col min="6917" max="6917" width="12.88671875" style="8" customWidth="1"/>
    <col min="6918" max="6918" width="10.6640625" style="8" bestFit="1" customWidth="1"/>
    <col min="6919" max="6919" width="13.6640625" style="8" bestFit="1" customWidth="1"/>
    <col min="6920" max="6920" width="14.21875" style="8" customWidth="1"/>
    <col min="6921" max="6921" width="12.21875" style="8" customWidth="1"/>
    <col min="6922" max="6923" width="7.6640625" style="8" bestFit="1" customWidth="1"/>
    <col min="6924" max="6924" width="8.6640625" style="8" bestFit="1" customWidth="1"/>
    <col min="6925" max="6925" width="12.6640625" style="8" bestFit="1" customWidth="1"/>
    <col min="6926" max="6926" width="6.6640625" style="8" bestFit="1" customWidth="1"/>
    <col min="6927" max="6927" width="12.6640625" style="8" bestFit="1" customWidth="1"/>
    <col min="6928" max="6928" width="21.6640625" style="8" bestFit="1" customWidth="1"/>
    <col min="6929" max="6929" width="32.44140625" style="8" customWidth="1"/>
    <col min="6930" max="6930" width="11.21875" style="8" customWidth="1"/>
    <col min="6931" max="6931" width="6.6640625" style="8" bestFit="1" customWidth="1"/>
    <col min="6932" max="6932" width="10.6640625" style="8" bestFit="1" customWidth="1"/>
    <col min="6933" max="6933" width="11.6640625" style="8" bestFit="1" customWidth="1"/>
    <col min="6934" max="6934" width="17.6640625" style="8" bestFit="1" customWidth="1"/>
    <col min="6935" max="6937" width="12.6640625" style="8" bestFit="1" customWidth="1"/>
    <col min="6938" max="6938" width="16.6640625" style="8" bestFit="1" customWidth="1"/>
    <col min="6939" max="6940" width="9" style="8"/>
    <col min="6941" max="6941" width="12.77734375" style="8" bestFit="1" customWidth="1"/>
    <col min="6942" max="7168" width="9" style="8"/>
    <col min="7169" max="7169" width="4.88671875" style="8" customWidth="1"/>
    <col min="7170" max="7170" width="4.21875" style="8" customWidth="1"/>
    <col min="7171" max="7171" width="7" style="8" customWidth="1"/>
    <col min="7172" max="7172" width="6.6640625" style="8" customWidth="1"/>
    <col min="7173" max="7173" width="12.88671875" style="8" customWidth="1"/>
    <col min="7174" max="7174" width="10.6640625" style="8" bestFit="1" customWidth="1"/>
    <col min="7175" max="7175" width="13.6640625" style="8" bestFit="1" customWidth="1"/>
    <col min="7176" max="7176" width="14.21875" style="8" customWidth="1"/>
    <col min="7177" max="7177" width="12.21875" style="8" customWidth="1"/>
    <col min="7178" max="7179" width="7.6640625" style="8" bestFit="1" customWidth="1"/>
    <col min="7180" max="7180" width="8.6640625" style="8" bestFit="1" customWidth="1"/>
    <col min="7181" max="7181" width="12.6640625" style="8" bestFit="1" customWidth="1"/>
    <col min="7182" max="7182" width="6.6640625" style="8" bestFit="1" customWidth="1"/>
    <col min="7183" max="7183" width="12.6640625" style="8" bestFit="1" customWidth="1"/>
    <col min="7184" max="7184" width="21.6640625" style="8" bestFit="1" customWidth="1"/>
    <col min="7185" max="7185" width="32.44140625" style="8" customWidth="1"/>
    <col min="7186" max="7186" width="11.21875" style="8" customWidth="1"/>
    <col min="7187" max="7187" width="6.6640625" style="8" bestFit="1" customWidth="1"/>
    <col min="7188" max="7188" width="10.6640625" style="8" bestFit="1" customWidth="1"/>
    <col min="7189" max="7189" width="11.6640625" style="8" bestFit="1" customWidth="1"/>
    <col min="7190" max="7190" width="17.6640625" style="8" bestFit="1" customWidth="1"/>
    <col min="7191" max="7193" width="12.6640625" style="8" bestFit="1" customWidth="1"/>
    <col min="7194" max="7194" width="16.6640625" style="8" bestFit="1" customWidth="1"/>
    <col min="7195" max="7196" width="9" style="8"/>
    <col min="7197" max="7197" width="12.77734375" style="8" bestFit="1" customWidth="1"/>
    <col min="7198" max="7424" width="9" style="8"/>
    <col min="7425" max="7425" width="4.88671875" style="8" customWidth="1"/>
    <col min="7426" max="7426" width="4.21875" style="8" customWidth="1"/>
    <col min="7427" max="7427" width="7" style="8" customWidth="1"/>
    <col min="7428" max="7428" width="6.6640625" style="8" customWidth="1"/>
    <col min="7429" max="7429" width="12.88671875" style="8" customWidth="1"/>
    <col min="7430" max="7430" width="10.6640625" style="8" bestFit="1" customWidth="1"/>
    <col min="7431" max="7431" width="13.6640625" style="8" bestFit="1" customWidth="1"/>
    <col min="7432" max="7432" width="14.21875" style="8" customWidth="1"/>
    <col min="7433" max="7433" width="12.21875" style="8" customWidth="1"/>
    <col min="7434" max="7435" width="7.6640625" style="8" bestFit="1" customWidth="1"/>
    <col min="7436" max="7436" width="8.6640625" style="8" bestFit="1" customWidth="1"/>
    <col min="7437" max="7437" width="12.6640625" style="8" bestFit="1" customWidth="1"/>
    <col min="7438" max="7438" width="6.6640625" style="8" bestFit="1" customWidth="1"/>
    <col min="7439" max="7439" width="12.6640625" style="8" bestFit="1" customWidth="1"/>
    <col min="7440" max="7440" width="21.6640625" style="8" bestFit="1" customWidth="1"/>
    <col min="7441" max="7441" width="32.44140625" style="8" customWidth="1"/>
    <col min="7442" max="7442" width="11.21875" style="8" customWidth="1"/>
    <col min="7443" max="7443" width="6.6640625" style="8" bestFit="1" customWidth="1"/>
    <col min="7444" max="7444" width="10.6640625" style="8" bestFit="1" customWidth="1"/>
    <col min="7445" max="7445" width="11.6640625" style="8" bestFit="1" customWidth="1"/>
    <col min="7446" max="7446" width="17.6640625" style="8" bestFit="1" customWidth="1"/>
    <col min="7447" max="7449" width="12.6640625" style="8" bestFit="1" customWidth="1"/>
    <col min="7450" max="7450" width="16.6640625" style="8" bestFit="1" customWidth="1"/>
    <col min="7451" max="7452" width="9" style="8"/>
    <col min="7453" max="7453" width="12.77734375" style="8" bestFit="1" customWidth="1"/>
    <col min="7454" max="7680" width="9" style="8"/>
    <col min="7681" max="7681" width="4.88671875" style="8" customWidth="1"/>
    <col min="7682" max="7682" width="4.21875" style="8" customWidth="1"/>
    <col min="7683" max="7683" width="7" style="8" customWidth="1"/>
    <col min="7684" max="7684" width="6.6640625" style="8" customWidth="1"/>
    <col min="7685" max="7685" width="12.88671875" style="8" customWidth="1"/>
    <col min="7686" max="7686" width="10.6640625" style="8" bestFit="1" customWidth="1"/>
    <col min="7687" max="7687" width="13.6640625" style="8" bestFit="1" customWidth="1"/>
    <col min="7688" max="7688" width="14.21875" style="8" customWidth="1"/>
    <col min="7689" max="7689" width="12.21875" style="8" customWidth="1"/>
    <col min="7690" max="7691" width="7.6640625" style="8" bestFit="1" customWidth="1"/>
    <col min="7692" max="7692" width="8.6640625" style="8" bestFit="1" customWidth="1"/>
    <col min="7693" max="7693" width="12.6640625" style="8" bestFit="1" customWidth="1"/>
    <col min="7694" max="7694" width="6.6640625" style="8" bestFit="1" customWidth="1"/>
    <col min="7695" max="7695" width="12.6640625" style="8" bestFit="1" customWidth="1"/>
    <col min="7696" max="7696" width="21.6640625" style="8" bestFit="1" customWidth="1"/>
    <col min="7697" max="7697" width="32.44140625" style="8" customWidth="1"/>
    <col min="7698" max="7698" width="11.21875" style="8" customWidth="1"/>
    <col min="7699" max="7699" width="6.6640625" style="8" bestFit="1" customWidth="1"/>
    <col min="7700" max="7700" width="10.6640625" style="8" bestFit="1" customWidth="1"/>
    <col min="7701" max="7701" width="11.6640625" style="8" bestFit="1" customWidth="1"/>
    <col min="7702" max="7702" width="17.6640625" style="8" bestFit="1" customWidth="1"/>
    <col min="7703" max="7705" width="12.6640625" style="8" bestFit="1" customWidth="1"/>
    <col min="7706" max="7706" width="16.6640625" style="8" bestFit="1" customWidth="1"/>
    <col min="7707" max="7708" width="9" style="8"/>
    <col min="7709" max="7709" width="12.77734375" style="8" bestFit="1" customWidth="1"/>
    <col min="7710" max="7936" width="9" style="8"/>
    <col min="7937" max="7937" width="4.88671875" style="8" customWidth="1"/>
    <col min="7938" max="7938" width="4.21875" style="8" customWidth="1"/>
    <col min="7939" max="7939" width="7" style="8" customWidth="1"/>
    <col min="7940" max="7940" width="6.6640625" style="8" customWidth="1"/>
    <col min="7941" max="7941" width="12.88671875" style="8" customWidth="1"/>
    <col min="7942" max="7942" width="10.6640625" style="8" bestFit="1" customWidth="1"/>
    <col min="7943" max="7943" width="13.6640625" style="8" bestFit="1" customWidth="1"/>
    <col min="7944" max="7944" width="14.21875" style="8" customWidth="1"/>
    <col min="7945" max="7945" width="12.21875" style="8" customWidth="1"/>
    <col min="7946" max="7947" width="7.6640625" style="8" bestFit="1" customWidth="1"/>
    <col min="7948" max="7948" width="8.6640625" style="8" bestFit="1" customWidth="1"/>
    <col min="7949" max="7949" width="12.6640625" style="8" bestFit="1" customWidth="1"/>
    <col min="7950" max="7950" width="6.6640625" style="8" bestFit="1" customWidth="1"/>
    <col min="7951" max="7951" width="12.6640625" style="8" bestFit="1" customWidth="1"/>
    <col min="7952" max="7952" width="21.6640625" style="8" bestFit="1" customWidth="1"/>
    <col min="7953" max="7953" width="32.44140625" style="8" customWidth="1"/>
    <col min="7954" max="7954" width="11.21875" style="8" customWidth="1"/>
    <col min="7955" max="7955" width="6.6640625" style="8" bestFit="1" customWidth="1"/>
    <col min="7956" max="7956" width="10.6640625" style="8" bestFit="1" customWidth="1"/>
    <col min="7957" max="7957" width="11.6640625" style="8" bestFit="1" customWidth="1"/>
    <col min="7958" max="7958" width="17.6640625" style="8" bestFit="1" customWidth="1"/>
    <col min="7959" max="7961" width="12.6640625" style="8" bestFit="1" customWidth="1"/>
    <col min="7962" max="7962" width="16.6640625" style="8" bestFit="1" customWidth="1"/>
    <col min="7963" max="7964" width="9" style="8"/>
    <col min="7965" max="7965" width="12.77734375" style="8" bestFit="1" customWidth="1"/>
    <col min="7966" max="8192" width="9" style="8"/>
    <col min="8193" max="8193" width="4.88671875" style="8" customWidth="1"/>
    <col min="8194" max="8194" width="4.21875" style="8" customWidth="1"/>
    <col min="8195" max="8195" width="7" style="8" customWidth="1"/>
    <col min="8196" max="8196" width="6.6640625" style="8" customWidth="1"/>
    <col min="8197" max="8197" width="12.88671875" style="8" customWidth="1"/>
    <col min="8198" max="8198" width="10.6640625" style="8" bestFit="1" customWidth="1"/>
    <col min="8199" max="8199" width="13.6640625" style="8" bestFit="1" customWidth="1"/>
    <col min="8200" max="8200" width="14.21875" style="8" customWidth="1"/>
    <col min="8201" max="8201" width="12.21875" style="8" customWidth="1"/>
    <col min="8202" max="8203" width="7.6640625" style="8" bestFit="1" customWidth="1"/>
    <col min="8204" max="8204" width="8.6640625" style="8" bestFit="1" customWidth="1"/>
    <col min="8205" max="8205" width="12.6640625" style="8" bestFit="1" customWidth="1"/>
    <col min="8206" max="8206" width="6.6640625" style="8" bestFit="1" customWidth="1"/>
    <col min="8207" max="8207" width="12.6640625" style="8" bestFit="1" customWidth="1"/>
    <col min="8208" max="8208" width="21.6640625" style="8" bestFit="1" customWidth="1"/>
    <col min="8209" max="8209" width="32.44140625" style="8" customWidth="1"/>
    <col min="8210" max="8210" width="11.21875" style="8" customWidth="1"/>
    <col min="8211" max="8211" width="6.6640625" style="8" bestFit="1" customWidth="1"/>
    <col min="8212" max="8212" width="10.6640625" style="8" bestFit="1" customWidth="1"/>
    <col min="8213" max="8213" width="11.6640625" style="8" bestFit="1" customWidth="1"/>
    <col min="8214" max="8214" width="17.6640625" style="8" bestFit="1" customWidth="1"/>
    <col min="8215" max="8217" width="12.6640625" style="8" bestFit="1" customWidth="1"/>
    <col min="8218" max="8218" width="16.6640625" style="8" bestFit="1" customWidth="1"/>
    <col min="8219" max="8220" width="9" style="8"/>
    <col min="8221" max="8221" width="12.77734375" style="8" bestFit="1" customWidth="1"/>
    <col min="8222" max="8448" width="9" style="8"/>
    <col min="8449" max="8449" width="4.88671875" style="8" customWidth="1"/>
    <col min="8450" max="8450" width="4.21875" style="8" customWidth="1"/>
    <col min="8451" max="8451" width="7" style="8" customWidth="1"/>
    <col min="8452" max="8452" width="6.6640625" style="8" customWidth="1"/>
    <col min="8453" max="8453" width="12.88671875" style="8" customWidth="1"/>
    <col min="8454" max="8454" width="10.6640625" style="8" bestFit="1" customWidth="1"/>
    <col min="8455" max="8455" width="13.6640625" style="8" bestFit="1" customWidth="1"/>
    <col min="8456" max="8456" width="14.21875" style="8" customWidth="1"/>
    <col min="8457" max="8457" width="12.21875" style="8" customWidth="1"/>
    <col min="8458" max="8459" width="7.6640625" style="8" bestFit="1" customWidth="1"/>
    <col min="8460" max="8460" width="8.6640625" style="8" bestFit="1" customWidth="1"/>
    <col min="8461" max="8461" width="12.6640625" style="8" bestFit="1" customWidth="1"/>
    <col min="8462" max="8462" width="6.6640625" style="8" bestFit="1" customWidth="1"/>
    <col min="8463" max="8463" width="12.6640625" style="8" bestFit="1" customWidth="1"/>
    <col min="8464" max="8464" width="21.6640625" style="8" bestFit="1" customWidth="1"/>
    <col min="8465" max="8465" width="32.44140625" style="8" customWidth="1"/>
    <col min="8466" max="8466" width="11.21875" style="8" customWidth="1"/>
    <col min="8467" max="8467" width="6.6640625" style="8" bestFit="1" customWidth="1"/>
    <col min="8468" max="8468" width="10.6640625" style="8" bestFit="1" customWidth="1"/>
    <col min="8469" max="8469" width="11.6640625" style="8" bestFit="1" customWidth="1"/>
    <col min="8470" max="8470" width="17.6640625" style="8" bestFit="1" customWidth="1"/>
    <col min="8471" max="8473" width="12.6640625" style="8" bestFit="1" customWidth="1"/>
    <col min="8474" max="8474" width="16.6640625" style="8" bestFit="1" customWidth="1"/>
    <col min="8475" max="8476" width="9" style="8"/>
    <col min="8477" max="8477" width="12.77734375" style="8" bestFit="1" customWidth="1"/>
    <col min="8478" max="8704" width="9" style="8"/>
    <col min="8705" max="8705" width="4.88671875" style="8" customWidth="1"/>
    <col min="8706" max="8706" width="4.21875" style="8" customWidth="1"/>
    <col min="8707" max="8707" width="7" style="8" customWidth="1"/>
    <col min="8708" max="8708" width="6.6640625" style="8" customWidth="1"/>
    <col min="8709" max="8709" width="12.88671875" style="8" customWidth="1"/>
    <col min="8710" max="8710" width="10.6640625" style="8" bestFit="1" customWidth="1"/>
    <col min="8711" max="8711" width="13.6640625" style="8" bestFit="1" customWidth="1"/>
    <col min="8712" max="8712" width="14.21875" style="8" customWidth="1"/>
    <col min="8713" max="8713" width="12.21875" style="8" customWidth="1"/>
    <col min="8714" max="8715" width="7.6640625" style="8" bestFit="1" customWidth="1"/>
    <col min="8716" max="8716" width="8.6640625" style="8" bestFit="1" customWidth="1"/>
    <col min="8717" max="8717" width="12.6640625" style="8" bestFit="1" customWidth="1"/>
    <col min="8718" max="8718" width="6.6640625" style="8" bestFit="1" customWidth="1"/>
    <col min="8719" max="8719" width="12.6640625" style="8" bestFit="1" customWidth="1"/>
    <col min="8720" max="8720" width="21.6640625" style="8" bestFit="1" customWidth="1"/>
    <col min="8721" max="8721" width="32.44140625" style="8" customWidth="1"/>
    <col min="8722" max="8722" width="11.21875" style="8" customWidth="1"/>
    <col min="8723" max="8723" width="6.6640625" style="8" bestFit="1" customWidth="1"/>
    <col min="8724" max="8724" width="10.6640625" style="8" bestFit="1" customWidth="1"/>
    <col min="8725" max="8725" width="11.6640625" style="8" bestFit="1" customWidth="1"/>
    <col min="8726" max="8726" width="17.6640625" style="8" bestFit="1" customWidth="1"/>
    <col min="8727" max="8729" width="12.6640625" style="8" bestFit="1" customWidth="1"/>
    <col min="8730" max="8730" width="16.6640625" style="8" bestFit="1" customWidth="1"/>
    <col min="8731" max="8732" width="9" style="8"/>
    <col min="8733" max="8733" width="12.77734375" style="8" bestFit="1" customWidth="1"/>
    <col min="8734" max="8960" width="9" style="8"/>
    <col min="8961" max="8961" width="4.88671875" style="8" customWidth="1"/>
    <col min="8962" max="8962" width="4.21875" style="8" customWidth="1"/>
    <col min="8963" max="8963" width="7" style="8" customWidth="1"/>
    <col min="8964" max="8964" width="6.6640625" style="8" customWidth="1"/>
    <col min="8965" max="8965" width="12.88671875" style="8" customWidth="1"/>
    <col min="8966" max="8966" width="10.6640625" style="8" bestFit="1" customWidth="1"/>
    <col min="8967" max="8967" width="13.6640625" style="8" bestFit="1" customWidth="1"/>
    <col min="8968" max="8968" width="14.21875" style="8" customWidth="1"/>
    <col min="8969" max="8969" width="12.21875" style="8" customWidth="1"/>
    <col min="8970" max="8971" width="7.6640625" style="8" bestFit="1" customWidth="1"/>
    <col min="8972" max="8972" width="8.6640625" style="8" bestFit="1" customWidth="1"/>
    <col min="8973" max="8973" width="12.6640625" style="8" bestFit="1" customWidth="1"/>
    <col min="8974" max="8974" width="6.6640625" style="8" bestFit="1" customWidth="1"/>
    <col min="8975" max="8975" width="12.6640625" style="8" bestFit="1" customWidth="1"/>
    <col min="8976" max="8976" width="21.6640625" style="8" bestFit="1" customWidth="1"/>
    <col min="8977" max="8977" width="32.44140625" style="8" customWidth="1"/>
    <col min="8978" max="8978" width="11.21875" style="8" customWidth="1"/>
    <col min="8979" max="8979" width="6.6640625" style="8" bestFit="1" customWidth="1"/>
    <col min="8980" max="8980" width="10.6640625" style="8" bestFit="1" customWidth="1"/>
    <col min="8981" max="8981" width="11.6640625" style="8" bestFit="1" customWidth="1"/>
    <col min="8982" max="8982" width="17.6640625" style="8" bestFit="1" customWidth="1"/>
    <col min="8983" max="8985" width="12.6640625" style="8" bestFit="1" customWidth="1"/>
    <col min="8986" max="8986" width="16.6640625" style="8" bestFit="1" customWidth="1"/>
    <col min="8987" max="8988" width="9" style="8"/>
    <col min="8989" max="8989" width="12.77734375" style="8" bestFit="1" customWidth="1"/>
    <col min="8990" max="9216" width="9" style="8"/>
    <col min="9217" max="9217" width="4.88671875" style="8" customWidth="1"/>
    <col min="9218" max="9218" width="4.21875" style="8" customWidth="1"/>
    <col min="9219" max="9219" width="7" style="8" customWidth="1"/>
    <col min="9220" max="9220" width="6.6640625" style="8" customWidth="1"/>
    <col min="9221" max="9221" width="12.88671875" style="8" customWidth="1"/>
    <col min="9222" max="9222" width="10.6640625" style="8" bestFit="1" customWidth="1"/>
    <col min="9223" max="9223" width="13.6640625" style="8" bestFit="1" customWidth="1"/>
    <col min="9224" max="9224" width="14.21875" style="8" customWidth="1"/>
    <col min="9225" max="9225" width="12.21875" style="8" customWidth="1"/>
    <col min="9226" max="9227" width="7.6640625" style="8" bestFit="1" customWidth="1"/>
    <col min="9228" max="9228" width="8.6640625" style="8" bestFit="1" customWidth="1"/>
    <col min="9229" max="9229" width="12.6640625" style="8" bestFit="1" customWidth="1"/>
    <col min="9230" max="9230" width="6.6640625" style="8" bestFit="1" customWidth="1"/>
    <col min="9231" max="9231" width="12.6640625" style="8" bestFit="1" customWidth="1"/>
    <col min="9232" max="9232" width="21.6640625" style="8" bestFit="1" customWidth="1"/>
    <col min="9233" max="9233" width="32.44140625" style="8" customWidth="1"/>
    <col min="9234" max="9234" width="11.21875" style="8" customWidth="1"/>
    <col min="9235" max="9235" width="6.6640625" style="8" bestFit="1" customWidth="1"/>
    <col min="9236" max="9236" width="10.6640625" style="8" bestFit="1" customWidth="1"/>
    <col min="9237" max="9237" width="11.6640625" style="8" bestFit="1" customWidth="1"/>
    <col min="9238" max="9238" width="17.6640625" style="8" bestFit="1" customWidth="1"/>
    <col min="9239" max="9241" width="12.6640625" style="8" bestFit="1" customWidth="1"/>
    <col min="9242" max="9242" width="16.6640625" style="8" bestFit="1" customWidth="1"/>
    <col min="9243" max="9244" width="9" style="8"/>
    <col min="9245" max="9245" width="12.77734375" style="8" bestFit="1" customWidth="1"/>
    <col min="9246" max="9472" width="9" style="8"/>
    <col min="9473" max="9473" width="4.88671875" style="8" customWidth="1"/>
    <col min="9474" max="9474" width="4.21875" style="8" customWidth="1"/>
    <col min="9475" max="9475" width="7" style="8" customWidth="1"/>
    <col min="9476" max="9476" width="6.6640625" style="8" customWidth="1"/>
    <col min="9477" max="9477" width="12.88671875" style="8" customWidth="1"/>
    <col min="9478" max="9478" width="10.6640625" style="8" bestFit="1" customWidth="1"/>
    <col min="9479" max="9479" width="13.6640625" style="8" bestFit="1" customWidth="1"/>
    <col min="9480" max="9480" width="14.21875" style="8" customWidth="1"/>
    <col min="9481" max="9481" width="12.21875" style="8" customWidth="1"/>
    <col min="9482" max="9483" width="7.6640625" style="8" bestFit="1" customWidth="1"/>
    <col min="9484" max="9484" width="8.6640625" style="8" bestFit="1" customWidth="1"/>
    <col min="9485" max="9485" width="12.6640625" style="8" bestFit="1" customWidth="1"/>
    <col min="9486" max="9486" width="6.6640625" style="8" bestFit="1" customWidth="1"/>
    <col min="9487" max="9487" width="12.6640625" style="8" bestFit="1" customWidth="1"/>
    <col min="9488" max="9488" width="21.6640625" style="8" bestFit="1" customWidth="1"/>
    <col min="9489" max="9489" width="32.44140625" style="8" customWidth="1"/>
    <col min="9490" max="9490" width="11.21875" style="8" customWidth="1"/>
    <col min="9491" max="9491" width="6.6640625" style="8" bestFit="1" customWidth="1"/>
    <col min="9492" max="9492" width="10.6640625" style="8" bestFit="1" customWidth="1"/>
    <col min="9493" max="9493" width="11.6640625" style="8" bestFit="1" customWidth="1"/>
    <col min="9494" max="9494" width="17.6640625" style="8" bestFit="1" customWidth="1"/>
    <col min="9495" max="9497" width="12.6640625" style="8" bestFit="1" customWidth="1"/>
    <col min="9498" max="9498" width="16.6640625" style="8" bestFit="1" customWidth="1"/>
    <col min="9499" max="9500" width="9" style="8"/>
    <col min="9501" max="9501" width="12.77734375" style="8" bestFit="1" customWidth="1"/>
    <col min="9502" max="9728" width="9" style="8"/>
    <col min="9729" max="9729" width="4.88671875" style="8" customWidth="1"/>
    <col min="9730" max="9730" width="4.21875" style="8" customWidth="1"/>
    <col min="9731" max="9731" width="7" style="8" customWidth="1"/>
    <col min="9732" max="9732" width="6.6640625" style="8" customWidth="1"/>
    <col min="9733" max="9733" width="12.88671875" style="8" customWidth="1"/>
    <col min="9734" max="9734" width="10.6640625" style="8" bestFit="1" customWidth="1"/>
    <col min="9735" max="9735" width="13.6640625" style="8" bestFit="1" customWidth="1"/>
    <col min="9736" max="9736" width="14.21875" style="8" customWidth="1"/>
    <col min="9737" max="9737" width="12.21875" style="8" customWidth="1"/>
    <col min="9738" max="9739" width="7.6640625" style="8" bestFit="1" customWidth="1"/>
    <col min="9740" max="9740" width="8.6640625" style="8" bestFit="1" customWidth="1"/>
    <col min="9741" max="9741" width="12.6640625" style="8" bestFit="1" customWidth="1"/>
    <col min="9742" max="9742" width="6.6640625" style="8" bestFit="1" customWidth="1"/>
    <col min="9743" max="9743" width="12.6640625" style="8" bestFit="1" customWidth="1"/>
    <col min="9744" max="9744" width="21.6640625" style="8" bestFit="1" customWidth="1"/>
    <col min="9745" max="9745" width="32.44140625" style="8" customWidth="1"/>
    <col min="9746" max="9746" width="11.21875" style="8" customWidth="1"/>
    <col min="9747" max="9747" width="6.6640625" style="8" bestFit="1" customWidth="1"/>
    <col min="9748" max="9748" width="10.6640625" style="8" bestFit="1" customWidth="1"/>
    <col min="9749" max="9749" width="11.6640625" style="8" bestFit="1" customWidth="1"/>
    <col min="9750" max="9750" width="17.6640625" style="8" bestFit="1" customWidth="1"/>
    <col min="9751" max="9753" width="12.6640625" style="8" bestFit="1" customWidth="1"/>
    <col min="9754" max="9754" width="16.6640625" style="8" bestFit="1" customWidth="1"/>
    <col min="9755" max="9756" width="9" style="8"/>
    <col min="9757" max="9757" width="12.77734375" style="8" bestFit="1" customWidth="1"/>
    <col min="9758" max="9984" width="9" style="8"/>
    <col min="9985" max="9985" width="4.88671875" style="8" customWidth="1"/>
    <col min="9986" max="9986" width="4.21875" style="8" customWidth="1"/>
    <col min="9987" max="9987" width="7" style="8" customWidth="1"/>
    <col min="9988" max="9988" width="6.6640625" style="8" customWidth="1"/>
    <col min="9989" max="9989" width="12.88671875" style="8" customWidth="1"/>
    <col min="9990" max="9990" width="10.6640625" style="8" bestFit="1" customWidth="1"/>
    <col min="9991" max="9991" width="13.6640625" style="8" bestFit="1" customWidth="1"/>
    <col min="9992" max="9992" width="14.21875" style="8" customWidth="1"/>
    <col min="9993" max="9993" width="12.21875" style="8" customWidth="1"/>
    <col min="9994" max="9995" width="7.6640625" style="8" bestFit="1" customWidth="1"/>
    <col min="9996" max="9996" width="8.6640625" style="8" bestFit="1" customWidth="1"/>
    <col min="9997" max="9997" width="12.6640625" style="8" bestFit="1" customWidth="1"/>
    <col min="9998" max="9998" width="6.6640625" style="8" bestFit="1" customWidth="1"/>
    <col min="9999" max="9999" width="12.6640625" style="8" bestFit="1" customWidth="1"/>
    <col min="10000" max="10000" width="21.6640625" style="8" bestFit="1" customWidth="1"/>
    <col min="10001" max="10001" width="32.44140625" style="8" customWidth="1"/>
    <col min="10002" max="10002" width="11.21875" style="8" customWidth="1"/>
    <col min="10003" max="10003" width="6.6640625" style="8" bestFit="1" customWidth="1"/>
    <col min="10004" max="10004" width="10.6640625" style="8" bestFit="1" customWidth="1"/>
    <col min="10005" max="10005" width="11.6640625" style="8" bestFit="1" customWidth="1"/>
    <col min="10006" max="10006" width="17.6640625" style="8" bestFit="1" customWidth="1"/>
    <col min="10007" max="10009" width="12.6640625" style="8" bestFit="1" customWidth="1"/>
    <col min="10010" max="10010" width="16.6640625" style="8" bestFit="1" customWidth="1"/>
    <col min="10011" max="10012" width="9" style="8"/>
    <col min="10013" max="10013" width="12.77734375" style="8" bestFit="1" customWidth="1"/>
    <col min="10014" max="10240" width="9" style="8"/>
    <col min="10241" max="10241" width="4.88671875" style="8" customWidth="1"/>
    <col min="10242" max="10242" width="4.21875" style="8" customWidth="1"/>
    <col min="10243" max="10243" width="7" style="8" customWidth="1"/>
    <col min="10244" max="10244" width="6.6640625" style="8" customWidth="1"/>
    <col min="10245" max="10245" width="12.88671875" style="8" customWidth="1"/>
    <col min="10246" max="10246" width="10.6640625" style="8" bestFit="1" customWidth="1"/>
    <col min="10247" max="10247" width="13.6640625" style="8" bestFit="1" customWidth="1"/>
    <col min="10248" max="10248" width="14.21875" style="8" customWidth="1"/>
    <col min="10249" max="10249" width="12.21875" style="8" customWidth="1"/>
    <col min="10250" max="10251" width="7.6640625" style="8" bestFit="1" customWidth="1"/>
    <col min="10252" max="10252" width="8.6640625" style="8" bestFit="1" customWidth="1"/>
    <col min="10253" max="10253" width="12.6640625" style="8" bestFit="1" customWidth="1"/>
    <col min="10254" max="10254" width="6.6640625" style="8" bestFit="1" customWidth="1"/>
    <col min="10255" max="10255" width="12.6640625" style="8" bestFit="1" customWidth="1"/>
    <col min="10256" max="10256" width="21.6640625" style="8" bestFit="1" customWidth="1"/>
    <col min="10257" max="10257" width="32.44140625" style="8" customWidth="1"/>
    <col min="10258" max="10258" width="11.21875" style="8" customWidth="1"/>
    <col min="10259" max="10259" width="6.6640625" style="8" bestFit="1" customWidth="1"/>
    <col min="10260" max="10260" width="10.6640625" style="8" bestFit="1" customWidth="1"/>
    <col min="10261" max="10261" width="11.6640625" style="8" bestFit="1" customWidth="1"/>
    <col min="10262" max="10262" width="17.6640625" style="8" bestFit="1" customWidth="1"/>
    <col min="10263" max="10265" width="12.6640625" style="8" bestFit="1" customWidth="1"/>
    <col min="10266" max="10266" width="16.6640625" style="8" bestFit="1" customWidth="1"/>
    <col min="10267" max="10268" width="9" style="8"/>
    <col min="10269" max="10269" width="12.77734375" style="8" bestFit="1" customWidth="1"/>
    <col min="10270" max="10496" width="9" style="8"/>
    <col min="10497" max="10497" width="4.88671875" style="8" customWidth="1"/>
    <col min="10498" max="10498" width="4.21875" style="8" customWidth="1"/>
    <col min="10499" max="10499" width="7" style="8" customWidth="1"/>
    <col min="10500" max="10500" width="6.6640625" style="8" customWidth="1"/>
    <col min="10501" max="10501" width="12.88671875" style="8" customWidth="1"/>
    <col min="10502" max="10502" width="10.6640625" style="8" bestFit="1" customWidth="1"/>
    <col min="10503" max="10503" width="13.6640625" style="8" bestFit="1" customWidth="1"/>
    <col min="10504" max="10504" width="14.21875" style="8" customWidth="1"/>
    <col min="10505" max="10505" width="12.21875" style="8" customWidth="1"/>
    <col min="10506" max="10507" width="7.6640625" style="8" bestFit="1" customWidth="1"/>
    <col min="10508" max="10508" width="8.6640625" style="8" bestFit="1" customWidth="1"/>
    <col min="10509" max="10509" width="12.6640625" style="8" bestFit="1" customWidth="1"/>
    <col min="10510" max="10510" width="6.6640625" style="8" bestFit="1" customWidth="1"/>
    <col min="10511" max="10511" width="12.6640625" style="8" bestFit="1" customWidth="1"/>
    <col min="10512" max="10512" width="21.6640625" style="8" bestFit="1" customWidth="1"/>
    <col min="10513" max="10513" width="32.44140625" style="8" customWidth="1"/>
    <col min="10514" max="10514" width="11.21875" style="8" customWidth="1"/>
    <col min="10515" max="10515" width="6.6640625" style="8" bestFit="1" customWidth="1"/>
    <col min="10516" max="10516" width="10.6640625" style="8" bestFit="1" customWidth="1"/>
    <col min="10517" max="10517" width="11.6640625" style="8" bestFit="1" customWidth="1"/>
    <col min="10518" max="10518" width="17.6640625" style="8" bestFit="1" customWidth="1"/>
    <col min="10519" max="10521" width="12.6640625" style="8" bestFit="1" customWidth="1"/>
    <col min="10522" max="10522" width="16.6640625" style="8" bestFit="1" customWidth="1"/>
    <col min="10523" max="10524" width="9" style="8"/>
    <col min="10525" max="10525" width="12.77734375" style="8" bestFit="1" customWidth="1"/>
    <col min="10526" max="10752" width="9" style="8"/>
    <col min="10753" max="10753" width="4.88671875" style="8" customWidth="1"/>
    <col min="10754" max="10754" width="4.21875" style="8" customWidth="1"/>
    <col min="10755" max="10755" width="7" style="8" customWidth="1"/>
    <col min="10756" max="10756" width="6.6640625" style="8" customWidth="1"/>
    <col min="10757" max="10757" width="12.88671875" style="8" customWidth="1"/>
    <col min="10758" max="10758" width="10.6640625" style="8" bestFit="1" customWidth="1"/>
    <col min="10759" max="10759" width="13.6640625" style="8" bestFit="1" customWidth="1"/>
    <col min="10760" max="10760" width="14.21875" style="8" customWidth="1"/>
    <col min="10761" max="10761" width="12.21875" style="8" customWidth="1"/>
    <col min="10762" max="10763" width="7.6640625" style="8" bestFit="1" customWidth="1"/>
    <col min="10764" max="10764" width="8.6640625" style="8" bestFit="1" customWidth="1"/>
    <col min="10765" max="10765" width="12.6640625" style="8" bestFit="1" customWidth="1"/>
    <col min="10766" max="10766" width="6.6640625" style="8" bestFit="1" customWidth="1"/>
    <col min="10767" max="10767" width="12.6640625" style="8" bestFit="1" customWidth="1"/>
    <col min="10768" max="10768" width="21.6640625" style="8" bestFit="1" customWidth="1"/>
    <col min="10769" max="10769" width="32.44140625" style="8" customWidth="1"/>
    <col min="10770" max="10770" width="11.21875" style="8" customWidth="1"/>
    <col min="10771" max="10771" width="6.6640625" style="8" bestFit="1" customWidth="1"/>
    <col min="10772" max="10772" width="10.6640625" style="8" bestFit="1" customWidth="1"/>
    <col min="10773" max="10773" width="11.6640625" style="8" bestFit="1" customWidth="1"/>
    <col min="10774" max="10774" width="17.6640625" style="8" bestFit="1" customWidth="1"/>
    <col min="10775" max="10777" width="12.6640625" style="8" bestFit="1" customWidth="1"/>
    <col min="10778" max="10778" width="16.6640625" style="8" bestFit="1" customWidth="1"/>
    <col min="10779" max="10780" width="9" style="8"/>
    <col min="10781" max="10781" width="12.77734375" style="8" bestFit="1" customWidth="1"/>
    <col min="10782" max="11008" width="9" style="8"/>
    <col min="11009" max="11009" width="4.88671875" style="8" customWidth="1"/>
    <col min="11010" max="11010" width="4.21875" style="8" customWidth="1"/>
    <col min="11011" max="11011" width="7" style="8" customWidth="1"/>
    <col min="11012" max="11012" width="6.6640625" style="8" customWidth="1"/>
    <col min="11013" max="11013" width="12.88671875" style="8" customWidth="1"/>
    <col min="11014" max="11014" width="10.6640625" style="8" bestFit="1" customWidth="1"/>
    <col min="11015" max="11015" width="13.6640625" style="8" bestFit="1" customWidth="1"/>
    <col min="11016" max="11016" width="14.21875" style="8" customWidth="1"/>
    <col min="11017" max="11017" width="12.21875" style="8" customWidth="1"/>
    <col min="11018" max="11019" width="7.6640625" style="8" bestFit="1" customWidth="1"/>
    <col min="11020" max="11020" width="8.6640625" style="8" bestFit="1" customWidth="1"/>
    <col min="11021" max="11021" width="12.6640625" style="8" bestFit="1" customWidth="1"/>
    <col min="11022" max="11022" width="6.6640625" style="8" bestFit="1" customWidth="1"/>
    <col min="11023" max="11023" width="12.6640625" style="8" bestFit="1" customWidth="1"/>
    <col min="11024" max="11024" width="21.6640625" style="8" bestFit="1" customWidth="1"/>
    <col min="11025" max="11025" width="32.44140625" style="8" customWidth="1"/>
    <col min="11026" max="11026" width="11.21875" style="8" customWidth="1"/>
    <col min="11027" max="11027" width="6.6640625" style="8" bestFit="1" customWidth="1"/>
    <col min="11028" max="11028" width="10.6640625" style="8" bestFit="1" customWidth="1"/>
    <col min="11029" max="11029" width="11.6640625" style="8" bestFit="1" customWidth="1"/>
    <col min="11030" max="11030" width="17.6640625" style="8" bestFit="1" customWidth="1"/>
    <col min="11031" max="11033" width="12.6640625" style="8" bestFit="1" customWidth="1"/>
    <col min="11034" max="11034" width="16.6640625" style="8" bestFit="1" customWidth="1"/>
    <col min="11035" max="11036" width="9" style="8"/>
    <col min="11037" max="11037" width="12.77734375" style="8" bestFit="1" customWidth="1"/>
    <col min="11038" max="11264" width="9" style="8"/>
    <col min="11265" max="11265" width="4.88671875" style="8" customWidth="1"/>
    <col min="11266" max="11266" width="4.21875" style="8" customWidth="1"/>
    <col min="11267" max="11267" width="7" style="8" customWidth="1"/>
    <col min="11268" max="11268" width="6.6640625" style="8" customWidth="1"/>
    <col min="11269" max="11269" width="12.88671875" style="8" customWidth="1"/>
    <col min="11270" max="11270" width="10.6640625" style="8" bestFit="1" customWidth="1"/>
    <col min="11271" max="11271" width="13.6640625" style="8" bestFit="1" customWidth="1"/>
    <col min="11272" max="11272" width="14.21875" style="8" customWidth="1"/>
    <col min="11273" max="11273" width="12.21875" style="8" customWidth="1"/>
    <col min="11274" max="11275" width="7.6640625" style="8" bestFit="1" customWidth="1"/>
    <col min="11276" max="11276" width="8.6640625" style="8" bestFit="1" customWidth="1"/>
    <col min="11277" max="11277" width="12.6640625" style="8" bestFit="1" customWidth="1"/>
    <col min="11278" max="11278" width="6.6640625" style="8" bestFit="1" customWidth="1"/>
    <col min="11279" max="11279" width="12.6640625" style="8" bestFit="1" customWidth="1"/>
    <col min="11280" max="11280" width="21.6640625" style="8" bestFit="1" customWidth="1"/>
    <col min="11281" max="11281" width="32.44140625" style="8" customWidth="1"/>
    <col min="11282" max="11282" width="11.21875" style="8" customWidth="1"/>
    <col min="11283" max="11283" width="6.6640625" style="8" bestFit="1" customWidth="1"/>
    <col min="11284" max="11284" width="10.6640625" style="8" bestFit="1" customWidth="1"/>
    <col min="11285" max="11285" width="11.6640625" style="8" bestFit="1" customWidth="1"/>
    <col min="11286" max="11286" width="17.6640625" style="8" bestFit="1" customWidth="1"/>
    <col min="11287" max="11289" width="12.6640625" style="8" bestFit="1" customWidth="1"/>
    <col min="11290" max="11290" width="16.6640625" style="8" bestFit="1" customWidth="1"/>
    <col min="11291" max="11292" width="9" style="8"/>
    <col min="11293" max="11293" width="12.77734375" style="8" bestFit="1" customWidth="1"/>
    <col min="11294" max="11520" width="9" style="8"/>
    <col min="11521" max="11521" width="4.88671875" style="8" customWidth="1"/>
    <col min="11522" max="11522" width="4.21875" style="8" customWidth="1"/>
    <col min="11523" max="11523" width="7" style="8" customWidth="1"/>
    <col min="11524" max="11524" width="6.6640625" style="8" customWidth="1"/>
    <col min="11525" max="11525" width="12.88671875" style="8" customWidth="1"/>
    <col min="11526" max="11526" width="10.6640625" style="8" bestFit="1" customWidth="1"/>
    <col min="11527" max="11527" width="13.6640625" style="8" bestFit="1" customWidth="1"/>
    <col min="11528" max="11528" width="14.21875" style="8" customWidth="1"/>
    <col min="11529" max="11529" width="12.21875" style="8" customWidth="1"/>
    <col min="11530" max="11531" width="7.6640625" style="8" bestFit="1" customWidth="1"/>
    <col min="11532" max="11532" width="8.6640625" style="8" bestFit="1" customWidth="1"/>
    <col min="11533" max="11533" width="12.6640625" style="8" bestFit="1" customWidth="1"/>
    <col min="11534" max="11534" width="6.6640625" style="8" bestFit="1" customWidth="1"/>
    <col min="11535" max="11535" width="12.6640625" style="8" bestFit="1" customWidth="1"/>
    <col min="11536" max="11536" width="21.6640625" style="8" bestFit="1" customWidth="1"/>
    <col min="11537" max="11537" width="32.44140625" style="8" customWidth="1"/>
    <col min="11538" max="11538" width="11.21875" style="8" customWidth="1"/>
    <col min="11539" max="11539" width="6.6640625" style="8" bestFit="1" customWidth="1"/>
    <col min="11540" max="11540" width="10.6640625" style="8" bestFit="1" customWidth="1"/>
    <col min="11541" max="11541" width="11.6640625" style="8" bestFit="1" customWidth="1"/>
    <col min="11542" max="11542" width="17.6640625" style="8" bestFit="1" customWidth="1"/>
    <col min="11543" max="11545" width="12.6640625" style="8" bestFit="1" customWidth="1"/>
    <col min="11546" max="11546" width="16.6640625" style="8" bestFit="1" customWidth="1"/>
    <col min="11547" max="11548" width="9" style="8"/>
    <col min="11549" max="11549" width="12.77734375" style="8" bestFit="1" customWidth="1"/>
    <col min="11550" max="11776" width="9" style="8"/>
    <col min="11777" max="11777" width="4.88671875" style="8" customWidth="1"/>
    <col min="11778" max="11778" width="4.21875" style="8" customWidth="1"/>
    <col min="11779" max="11779" width="7" style="8" customWidth="1"/>
    <col min="11780" max="11780" width="6.6640625" style="8" customWidth="1"/>
    <col min="11781" max="11781" width="12.88671875" style="8" customWidth="1"/>
    <col min="11782" max="11782" width="10.6640625" style="8" bestFit="1" customWidth="1"/>
    <col min="11783" max="11783" width="13.6640625" style="8" bestFit="1" customWidth="1"/>
    <col min="11784" max="11784" width="14.21875" style="8" customWidth="1"/>
    <col min="11785" max="11785" width="12.21875" style="8" customWidth="1"/>
    <col min="11786" max="11787" width="7.6640625" style="8" bestFit="1" customWidth="1"/>
    <col min="11788" max="11788" width="8.6640625" style="8" bestFit="1" customWidth="1"/>
    <col min="11789" max="11789" width="12.6640625" style="8" bestFit="1" customWidth="1"/>
    <col min="11790" max="11790" width="6.6640625" style="8" bestFit="1" customWidth="1"/>
    <col min="11791" max="11791" width="12.6640625" style="8" bestFit="1" customWidth="1"/>
    <col min="11792" max="11792" width="21.6640625" style="8" bestFit="1" customWidth="1"/>
    <col min="11793" max="11793" width="32.44140625" style="8" customWidth="1"/>
    <col min="11794" max="11794" width="11.21875" style="8" customWidth="1"/>
    <col min="11795" max="11795" width="6.6640625" style="8" bestFit="1" customWidth="1"/>
    <col min="11796" max="11796" width="10.6640625" style="8" bestFit="1" customWidth="1"/>
    <col min="11797" max="11797" width="11.6640625" style="8" bestFit="1" customWidth="1"/>
    <col min="11798" max="11798" width="17.6640625" style="8" bestFit="1" customWidth="1"/>
    <col min="11799" max="11801" width="12.6640625" style="8" bestFit="1" customWidth="1"/>
    <col min="11802" max="11802" width="16.6640625" style="8" bestFit="1" customWidth="1"/>
    <col min="11803" max="11804" width="9" style="8"/>
    <col min="11805" max="11805" width="12.77734375" style="8" bestFit="1" customWidth="1"/>
    <col min="11806" max="12032" width="9" style="8"/>
    <col min="12033" max="12033" width="4.88671875" style="8" customWidth="1"/>
    <col min="12034" max="12034" width="4.21875" style="8" customWidth="1"/>
    <col min="12035" max="12035" width="7" style="8" customWidth="1"/>
    <col min="12036" max="12036" width="6.6640625" style="8" customWidth="1"/>
    <col min="12037" max="12037" width="12.88671875" style="8" customWidth="1"/>
    <col min="12038" max="12038" width="10.6640625" style="8" bestFit="1" customWidth="1"/>
    <col min="12039" max="12039" width="13.6640625" style="8" bestFit="1" customWidth="1"/>
    <col min="12040" max="12040" width="14.21875" style="8" customWidth="1"/>
    <col min="12041" max="12041" width="12.21875" style="8" customWidth="1"/>
    <col min="12042" max="12043" width="7.6640625" style="8" bestFit="1" customWidth="1"/>
    <col min="12044" max="12044" width="8.6640625" style="8" bestFit="1" customWidth="1"/>
    <col min="12045" max="12045" width="12.6640625" style="8" bestFit="1" customWidth="1"/>
    <col min="12046" max="12046" width="6.6640625" style="8" bestFit="1" customWidth="1"/>
    <col min="12047" max="12047" width="12.6640625" style="8" bestFit="1" customWidth="1"/>
    <col min="12048" max="12048" width="21.6640625" style="8" bestFit="1" customWidth="1"/>
    <col min="12049" max="12049" width="32.44140625" style="8" customWidth="1"/>
    <col min="12050" max="12050" width="11.21875" style="8" customWidth="1"/>
    <col min="12051" max="12051" width="6.6640625" style="8" bestFit="1" customWidth="1"/>
    <col min="12052" max="12052" width="10.6640625" style="8" bestFit="1" customWidth="1"/>
    <col min="12053" max="12053" width="11.6640625" style="8" bestFit="1" customWidth="1"/>
    <col min="12054" max="12054" width="17.6640625" style="8" bestFit="1" customWidth="1"/>
    <col min="12055" max="12057" width="12.6640625" style="8" bestFit="1" customWidth="1"/>
    <col min="12058" max="12058" width="16.6640625" style="8" bestFit="1" customWidth="1"/>
    <col min="12059" max="12060" width="9" style="8"/>
    <col min="12061" max="12061" width="12.77734375" style="8" bestFit="1" customWidth="1"/>
    <col min="12062" max="12288" width="9" style="8"/>
    <col min="12289" max="12289" width="4.88671875" style="8" customWidth="1"/>
    <col min="12290" max="12290" width="4.21875" style="8" customWidth="1"/>
    <col min="12291" max="12291" width="7" style="8" customWidth="1"/>
    <col min="12292" max="12292" width="6.6640625" style="8" customWidth="1"/>
    <col min="12293" max="12293" width="12.88671875" style="8" customWidth="1"/>
    <col min="12294" max="12294" width="10.6640625" style="8" bestFit="1" customWidth="1"/>
    <col min="12295" max="12295" width="13.6640625" style="8" bestFit="1" customWidth="1"/>
    <col min="12296" max="12296" width="14.21875" style="8" customWidth="1"/>
    <col min="12297" max="12297" width="12.21875" style="8" customWidth="1"/>
    <col min="12298" max="12299" width="7.6640625" style="8" bestFit="1" customWidth="1"/>
    <col min="12300" max="12300" width="8.6640625" style="8" bestFit="1" customWidth="1"/>
    <col min="12301" max="12301" width="12.6640625" style="8" bestFit="1" customWidth="1"/>
    <col min="12302" max="12302" width="6.6640625" style="8" bestFit="1" customWidth="1"/>
    <col min="12303" max="12303" width="12.6640625" style="8" bestFit="1" customWidth="1"/>
    <col min="12304" max="12304" width="21.6640625" style="8" bestFit="1" customWidth="1"/>
    <col min="12305" max="12305" width="32.44140625" style="8" customWidth="1"/>
    <col min="12306" max="12306" width="11.21875" style="8" customWidth="1"/>
    <col min="12307" max="12307" width="6.6640625" style="8" bestFit="1" customWidth="1"/>
    <col min="12308" max="12308" width="10.6640625" style="8" bestFit="1" customWidth="1"/>
    <col min="12309" max="12309" width="11.6640625" style="8" bestFit="1" customWidth="1"/>
    <col min="12310" max="12310" width="17.6640625" style="8" bestFit="1" customWidth="1"/>
    <col min="12311" max="12313" width="12.6640625" style="8" bestFit="1" customWidth="1"/>
    <col min="12314" max="12314" width="16.6640625" style="8" bestFit="1" customWidth="1"/>
    <col min="12315" max="12316" width="9" style="8"/>
    <col min="12317" max="12317" width="12.77734375" style="8" bestFit="1" customWidth="1"/>
    <col min="12318" max="12544" width="9" style="8"/>
    <col min="12545" max="12545" width="4.88671875" style="8" customWidth="1"/>
    <col min="12546" max="12546" width="4.21875" style="8" customWidth="1"/>
    <col min="12547" max="12547" width="7" style="8" customWidth="1"/>
    <col min="12548" max="12548" width="6.6640625" style="8" customWidth="1"/>
    <col min="12549" max="12549" width="12.88671875" style="8" customWidth="1"/>
    <col min="12550" max="12550" width="10.6640625" style="8" bestFit="1" customWidth="1"/>
    <col min="12551" max="12551" width="13.6640625" style="8" bestFit="1" customWidth="1"/>
    <col min="12552" max="12552" width="14.21875" style="8" customWidth="1"/>
    <col min="12553" max="12553" width="12.21875" style="8" customWidth="1"/>
    <col min="12554" max="12555" width="7.6640625" style="8" bestFit="1" customWidth="1"/>
    <col min="12556" max="12556" width="8.6640625" style="8" bestFit="1" customWidth="1"/>
    <col min="12557" max="12557" width="12.6640625" style="8" bestFit="1" customWidth="1"/>
    <col min="12558" max="12558" width="6.6640625" style="8" bestFit="1" customWidth="1"/>
    <col min="12559" max="12559" width="12.6640625" style="8" bestFit="1" customWidth="1"/>
    <col min="12560" max="12560" width="21.6640625" style="8" bestFit="1" customWidth="1"/>
    <col min="12561" max="12561" width="32.44140625" style="8" customWidth="1"/>
    <col min="12562" max="12562" width="11.21875" style="8" customWidth="1"/>
    <col min="12563" max="12563" width="6.6640625" style="8" bestFit="1" customWidth="1"/>
    <col min="12564" max="12564" width="10.6640625" style="8" bestFit="1" customWidth="1"/>
    <col min="12565" max="12565" width="11.6640625" style="8" bestFit="1" customWidth="1"/>
    <col min="12566" max="12566" width="17.6640625" style="8" bestFit="1" customWidth="1"/>
    <col min="12567" max="12569" width="12.6640625" style="8" bestFit="1" customWidth="1"/>
    <col min="12570" max="12570" width="16.6640625" style="8" bestFit="1" customWidth="1"/>
    <col min="12571" max="12572" width="9" style="8"/>
    <col min="12573" max="12573" width="12.77734375" style="8" bestFit="1" customWidth="1"/>
    <col min="12574" max="12800" width="9" style="8"/>
    <col min="12801" max="12801" width="4.88671875" style="8" customWidth="1"/>
    <col min="12802" max="12802" width="4.21875" style="8" customWidth="1"/>
    <col min="12803" max="12803" width="7" style="8" customWidth="1"/>
    <col min="12804" max="12804" width="6.6640625" style="8" customWidth="1"/>
    <col min="12805" max="12805" width="12.88671875" style="8" customWidth="1"/>
    <col min="12806" max="12806" width="10.6640625" style="8" bestFit="1" customWidth="1"/>
    <col min="12807" max="12807" width="13.6640625" style="8" bestFit="1" customWidth="1"/>
    <col min="12808" max="12808" width="14.21875" style="8" customWidth="1"/>
    <col min="12809" max="12809" width="12.21875" style="8" customWidth="1"/>
    <col min="12810" max="12811" width="7.6640625" style="8" bestFit="1" customWidth="1"/>
    <col min="12812" max="12812" width="8.6640625" style="8" bestFit="1" customWidth="1"/>
    <col min="12813" max="12813" width="12.6640625" style="8" bestFit="1" customWidth="1"/>
    <col min="12814" max="12814" width="6.6640625" style="8" bestFit="1" customWidth="1"/>
    <col min="12815" max="12815" width="12.6640625" style="8" bestFit="1" customWidth="1"/>
    <col min="12816" max="12816" width="21.6640625" style="8" bestFit="1" customWidth="1"/>
    <col min="12817" max="12817" width="32.44140625" style="8" customWidth="1"/>
    <col min="12818" max="12818" width="11.21875" style="8" customWidth="1"/>
    <col min="12819" max="12819" width="6.6640625" style="8" bestFit="1" customWidth="1"/>
    <col min="12820" max="12820" width="10.6640625" style="8" bestFit="1" customWidth="1"/>
    <col min="12821" max="12821" width="11.6640625" style="8" bestFit="1" customWidth="1"/>
    <col min="12822" max="12822" width="17.6640625" style="8" bestFit="1" customWidth="1"/>
    <col min="12823" max="12825" width="12.6640625" style="8" bestFit="1" customWidth="1"/>
    <col min="12826" max="12826" width="16.6640625" style="8" bestFit="1" customWidth="1"/>
    <col min="12827" max="12828" width="9" style="8"/>
    <col min="12829" max="12829" width="12.77734375" style="8" bestFit="1" customWidth="1"/>
    <col min="12830" max="13056" width="9" style="8"/>
    <col min="13057" max="13057" width="4.88671875" style="8" customWidth="1"/>
    <col min="13058" max="13058" width="4.21875" style="8" customWidth="1"/>
    <col min="13059" max="13059" width="7" style="8" customWidth="1"/>
    <col min="13060" max="13060" width="6.6640625" style="8" customWidth="1"/>
    <col min="13061" max="13061" width="12.88671875" style="8" customWidth="1"/>
    <col min="13062" max="13062" width="10.6640625" style="8" bestFit="1" customWidth="1"/>
    <col min="13063" max="13063" width="13.6640625" style="8" bestFit="1" customWidth="1"/>
    <col min="13064" max="13064" width="14.21875" style="8" customWidth="1"/>
    <col min="13065" max="13065" width="12.21875" style="8" customWidth="1"/>
    <col min="13066" max="13067" width="7.6640625" style="8" bestFit="1" customWidth="1"/>
    <col min="13068" max="13068" width="8.6640625" style="8" bestFit="1" customWidth="1"/>
    <col min="13069" max="13069" width="12.6640625" style="8" bestFit="1" customWidth="1"/>
    <col min="13070" max="13070" width="6.6640625" style="8" bestFit="1" customWidth="1"/>
    <col min="13071" max="13071" width="12.6640625" style="8" bestFit="1" customWidth="1"/>
    <col min="13072" max="13072" width="21.6640625" style="8" bestFit="1" customWidth="1"/>
    <col min="13073" max="13073" width="32.44140625" style="8" customWidth="1"/>
    <col min="13074" max="13074" width="11.21875" style="8" customWidth="1"/>
    <col min="13075" max="13075" width="6.6640625" style="8" bestFit="1" customWidth="1"/>
    <col min="13076" max="13076" width="10.6640625" style="8" bestFit="1" customWidth="1"/>
    <col min="13077" max="13077" width="11.6640625" style="8" bestFit="1" customWidth="1"/>
    <col min="13078" max="13078" width="17.6640625" style="8" bestFit="1" customWidth="1"/>
    <col min="13079" max="13081" width="12.6640625" style="8" bestFit="1" customWidth="1"/>
    <col min="13082" max="13082" width="16.6640625" style="8" bestFit="1" customWidth="1"/>
    <col min="13083" max="13084" width="9" style="8"/>
    <col min="13085" max="13085" width="12.77734375" style="8" bestFit="1" customWidth="1"/>
    <col min="13086" max="13312" width="9" style="8"/>
    <col min="13313" max="13313" width="4.88671875" style="8" customWidth="1"/>
    <col min="13314" max="13314" width="4.21875" style="8" customWidth="1"/>
    <col min="13315" max="13315" width="7" style="8" customWidth="1"/>
    <col min="13316" max="13316" width="6.6640625" style="8" customWidth="1"/>
    <col min="13317" max="13317" width="12.88671875" style="8" customWidth="1"/>
    <col min="13318" max="13318" width="10.6640625" style="8" bestFit="1" customWidth="1"/>
    <col min="13319" max="13319" width="13.6640625" style="8" bestFit="1" customWidth="1"/>
    <col min="13320" max="13320" width="14.21875" style="8" customWidth="1"/>
    <col min="13321" max="13321" width="12.21875" style="8" customWidth="1"/>
    <col min="13322" max="13323" width="7.6640625" style="8" bestFit="1" customWidth="1"/>
    <col min="13324" max="13324" width="8.6640625" style="8" bestFit="1" customWidth="1"/>
    <col min="13325" max="13325" width="12.6640625" style="8" bestFit="1" customWidth="1"/>
    <col min="13326" max="13326" width="6.6640625" style="8" bestFit="1" customWidth="1"/>
    <col min="13327" max="13327" width="12.6640625" style="8" bestFit="1" customWidth="1"/>
    <col min="13328" max="13328" width="21.6640625" style="8" bestFit="1" customWidth="1"/>
    <col min="13329" max="13329" width="32.44140625" style="8" customWidth="1"/>
    <col min="13330" max="13330" width="11.21875" style="8" customWidth="1"/>
    <col min="13331" max="13331" width="6.6640625" style="8" bestFit="1" customWidth="1"/>
    <col min="13332" max="13332" width="10.6640625" style="8" bestFit="1" customWidth="1"/>
    <col min="13333" max="13333" width="11.6640625" style="8" bestFit="1" customWidth="1"/>
    <col min="13334" max="13334" width="17.6640625" style="8" bestFit="1" customWidth="1"/>
    <col min="13335" max="13337" width="12.6640625" style="8" bestFit="1" customWidth="1"/>
    <col min="13338" max="13338" width="16.6640625" style="8" bestFit="1" customWidth="1"/>
    <col min="13339" max="13340" width="9" style="8"/>
    <col min="13341" max="13341" width="12.77734375" style="8" bestFit="1" customWidth="1"/>
    <col min="13342" max="13568" width="9" style="8"/>
    <col min="13569" max="13569" width="4.88671875" style="8" customWidth="1"/>
    <col min="13570" max="13570" width="4.21875" style="8" customWidth="1"/>
    <col min="13571" max="13571" width="7" style="8" customWidth="1"/>
    <col min="13572" max="13572" width="6.6640625" style="8" customWidth="1"/>
    <col min="13573" max="13573" width="12.88671875" style="8" customWidth="1"/>
    <col min="13574" max="13574" width="10.6640625" style="8" bestFit="1" customWidth="1"/>
    <col min="13575" max="13575" width="13.6640625" style="8" bestFit="1" customWidth="1"/>
    <col min="13576" max="13576" width="14.21875" style="8" customWidth="1"/>
    <col min="13577" max="13577" width="12.21875" style="8" customWidth="1"/>
    <col min="13578" max="13579" width="7.6640625" style="8" bestFit="1" customWidth="1"/>
    <col min="13580" max="13580" width="8.6640625" style="8" bestFit="1" customWidth="1"/>
    <col min="13581" max="13581" width="12.6640625" style="8" bestFit="1" customWidth="1"/>
    <col min="13582" max="13582" width="6.6640625" style="8" bestFit="1" customWidth="1"/>
    <col min="13583" max="13583" width="12.6640625" style="8" bestFit="1" customWidth="1"/>
    <col min="13584" max="13584" width="21.6640625" style="8" bestFit="1" customWidth="1"/>
    <col min="13585" max="13585" width="32.44140625" style="8" customWidth="1"/>
    <col min="13586" max="13586" width="11.21875" style="8" customWidth="1"/>
    <col min="13587" max="13587" width="6.6640625" style="8" bestFit="1" customWidth="1"/>
    <col min="13588" max="13588" width="10.6640625" style="8" bestFit="1" customWidth="1"/>
    <col min="13589" max="13589" width="11.6640625" style="8" bestFit="1" customWidth="1"/>
    <col min="13590" max="13590" width="17.6640625" style="8" bestFit="1" customWidth="1"/>
    <col min="13591" max="13593" width="12.6640625" style="8" bestFit="1" customWidth="1"/>
    <col min="13594" max="13594" width="16.6640625" style="8" bestFit="1" customWidth="1"/>
    <col min="13595" max="13596" width="9" style="8"/>
    <col min="13597" max="13597" width="12.77734375" style="8" bestFit="1" customWidth="1"/>
    <col min="13598" max="13824" width="9" style="8"/>
    <col min="13825" max="13825" width="4.88671875" style="8" customWidth="1"/>
    <col min="13826" max="13826" width="4.21875" style="8" customWidth="1"/>
    <col min="13827" max="13827" width="7" style="8" customWidth="1"/>
    <col min="13828" max="13828" width="6.6640625" style="8" customWidth="1"/>
    <col min="13829" max="13829" width="12.88671875" style="8" customWidth="1"/>
    <col min="13830" max="13830" width="10.6640625" style="8" bestFit="1" customWidth="1"/>
    <col min="13831" max="13831" width="13.6640625" style="8" bestFit="1" customWidth="1"/>
    <col min="13832" max="13832" width="14.21875" style="8" customWidth="1"/>
    <col min="13833" max="13833" width="12.21875" style="8" customWidth="1"/>
    <col min="13834" max="13835" width="7.6640625" style="8" bestFit="1" customWidth="1"/>
    <col min="13836" max="13836" width="8.6640625" style="8" bestFit="1" customWidth="1"/>
    <col min="13837" max="13837" width="12.6640625" style="8" bestFit="1" customWidth="1"/>
    <col min="13838" max="13838" width="6.6640625" style="8" bestFit="1" customWidth="1"/>
    <col min="13839" max="13839" width="12.6640625" style="8" bestFit="1" customWidth="1"/>
    <col min="13840" max="13840" width="21.6640625" style="8" bestFit="1" customWidth="1"/>
    <col min="13841" max="13841" width="32.44140625" style="8" customWidth="1"/>
    <col min="13842" max="13842" width="11.21875" style="8" customWidth="1"/>
    <col min="13843" max="13843" width="6.6640625" style="8" bestFit="1" customWidth="1"/>
    <col min="13844" max="13844" width="10.6640625" style="8" bestFit="1" customWidth="1"/>
    <col min="13845" max="13845" width="11.6640625" style="8" bestFit="1" customWidth="1"/>
    <col min="13846" max="13846" width="17.6640625" style="8" bestFit="1" customWidth="1"/>
    <col min="13847" max="13849" width="12.6640625" style="8" bestFit="1" customWidth="1"/>
    <col min="13850" max="13850" width="16.6640625" style="8" bestFit="1" customWidth="1"/>
    <col min="13851" max="13852" width="9" style="8"/>
    <col min="13853" max="13853" width="12.77734375" style="8" bestFit="1" customWidth="1"/>
    <col min="13854" max="14080" width="9" style="8"/>
    <col min="14081" max="14081" width="4.88671875" style="8" customWidth="1"/>
    <col min="14082" max="14082" width="4.21875" style="8" customWidth="1"/>
    <col min="14083" max="14083" width="7" style="8" customWidth="1"/>
    <col min="14084" max="14084" width="6.6640625" style="8" customWidth="1"/>
    <col min="14085" max="14085" width="12.88671875" style="8" customWidth="1"/>
    <col min="14086" max="14086" width="10.6640625" style="8" bestFit="1" customWidth="1"/>
    <col min="14087" max="14087" width="13.6640625" style="8" bestFit="1" customWidth="1"/>
    <col min="14088" max="14088" width="14.21875" style="8" customWidth="1"/>
    <col min="14089" max="14089" width="12.21875" style="8" customWidth="1"/>
    <col min="14090" max="14091" width="7.6640625" style="8" bestFit="1" customWidth="1"/>
    <col min="14092" max="14092" width="8.6640625" style="8" bestFit="1" customWidth="1"/>
    <col min="14093" max="14093" width="12.6640625" style="8" bestFit="1" customWidth="1"/>
    <col min="14094" max="14094" width="6.6640625" style="8" bestFit="1" customWidth="1"/>
    <col min="14095" max="14095" width="12.6640625" style="8" bestFit="1" customWidth="1"/>
    <col min="14096" max="14096" width="21.6640625" style="8" bestFit="1" customWidth="1"/>
    <col min="14097" max="14097" width="32.44140625" style="8" customWidth="1"/>
    <col min="14098" max="14098" width="11.21875" style="8" customWidth="1"/>
    <col min="14099" max="14099" width="6.6640625" style="8" bestFit="1" customWidth="1"/>
    <col min="14100" max="14100" width="10.6640625" style="8" bestFit="1" customWidth="1"/>
    <col min="14101" max="14101" width="11.6640625" style="8" bestFit="1" customWidth="1"/>
    <col min="14102" max="14102" width="17.6640625" style="8" bestFit="1" customWidth="1"/>
    <col min="14103" max="14105" width="12.6640625" style="8" bestFit="1" customWidth="1"/>
    <col min="14106" max="14106" width="16.6640625" style="8" bestFit="1" customWidth="1"/>
    <col min="14107" max="14108" width="9" style="8"/>
    <col min="14109" max="14109" width="12.77734375" style="8" bestFit="1" customWidth="1"/>
    <col min="14110" max="14336" width="9" style="8"/>
    <col min="14337" max="14337" width="4.88671875" style="8" customWidth="1"/>
    <col min="14338" max="14338" width="4.21875" style="8" customWidth="1"/>
    <col min="14339" max="14339" width="7" style="8" customWidth="1"/>
    <col min="14340" max="14340" width="6.6640625" style="8" customWidth="1"/>
    <col min="14341" max="14341" width="12.88671875" style="8" customWidth="1"/>
    <col min="14342" max="14342" width="10.6640625" style="8" bestFit="1" customWidth="1"/>
    <col min="14343" max="14343" width="13.6640625" style="8" bestFit="1" customWidth="1"/>
    <col min="14344" max="14344" width="14.21875" style="8" customWidth="1"/>
    <col min="14345" max="14345" width="12.21875" style="8" customWidth="1"/>
    <col min="14346" max="14347" width="7.6640625" style="8" bestFit="1" customWidth="1"/>
    <col min="14348" max="14348" width="8.6640625" style="8" bestFit="1" customWidth="1"/>
    <col min="14349" max="14349" width="12.6640625" style="8" bestFit="1" customWidth="1"/>
    <col min="14350" max="14350" width="6.6640625" style="8" bestFit="1" customWidth="1"/>
    <col min="14351" max="14351" width="12.6640625" style="8" bestFit="1" customWidth="1"/>
    <col min="14352" max="14352" width="21.6640625" style="8" bestFit="1" customWidth="1"/>
    <col min="14353" max="14353" width="32.44140625" style="8" customWidth="1"/>
    <col min="14354" max="14354" width="11.21875" style="8" customWidth="1"/>
    <col min="14355" max="14355" width="6.6640625" style="8" bestFit="1" customWidth="1"/>
    <col min="14356" max="14356" width="10.6640625" style="8" bestFit="1" customWidth="1"/>
    <col min="14357" max="14357" width="11.6640625" style="8" bestFit="1" customWidth="1"/>
    <col min="14358" max="14358" width="17.6640625" style="8" bestFit="1" customWidth="1"/>
    <col min="14359" max="14361" width="12.6640625" style="8" bestFit="1" customWidth="1"/>
    <col min="14362" max="14362" width="16.6640625" style="8" bestFit="1" customWidth="1"/>
    <col min="14363" max="14364" width="9" style="8"/>
    <col min="14365" max="14365" width="12.77734375" style="8" bestFit="1" customWidth="1"/>
    <col min="14366" max="14592" width="9" style="8"/>
    <col min="14593" max="14593" width="4.88671875" style="8" customWidth="1"/>
    <col min="14594" max="14594" width="4.21875" style="8" customWidth="1"/>
    <col min="14595" max="14595" width="7" style="8" customWidth="1"/>
    <col min="14596" max="14596" width="6.6640625" style="8" customWidth="1"/>
    <col min="14597" max="14597" width="12.88671875" style="8" customWidth="1"/>
    <col min="14598" max="14598" width="10.6640625" style="8" bestFit="1" customWidth="1"/>
    <col min="14599" max="14599" width="13.6640625" style="8" bestFit="1" customWidth="1"/>
    <col min="14600" max="14600" width="14.21875" style="8" customWidth="1"/>
    <col min="14601" max="14601" width="12.21875" style="8" customWidth="1"/>
    <col min="14602" max="14603" width="7.6640625" style="8" bestFit="1" customWidth="1"/>
    <col min="14604" max="14604" width="8.6640625" style="8" bestFit="1" customWidth="1"/>
    <col min="14605" max="14605" width="12.6640625" style="8" bestFit="1" customWidth="1"/>
    <col min="14606" max="14606" width="6.6640625" style="8" bestFit="1" customWidth="1"/>
    <col min="14607" max="14607" width="12.6640625" style="8" bestFit="1" customWidth="1"/>
    <col min="14608" max="14608" width="21.6640625" style="8" bestFit="1" customWidth="1"/>
    <col min="14609" max="14609" width="32.44140625" style="8" customWidth="1"/>
    <col min="14610" max="14610" width="11.21875" style="8" customWidth="1"/>
    <col min="14611" max="14611" width="6.6640625" style="8" bestFit="1" customWidth="1"/>
    <col min="14612" max="14612" width="10.6640625" style="8" bestFit="1" customWidth="1"/>
    <col min="14613" max="14613" width="11.6640625" style="8" bestFit="1" customWidth="1"/>
    <col min="14614" max="14614" width="17.6640625" style="8" bestFit="1" customWidth="1"/>
    <col min="14615" max="14617" width="12.6640625" style="8" bestFit="1" customWidth="1"/>
    <col min="14618" max="14618" width="16.6640625" style="8" bestFit="1" customWidth="1"/>
    <col min="14619" max="14620" width="9" style="8"/>
    <col min="14621" max="14621" width="12.77734375" style="8" bestFit="1" customWidth="1"/>
    <col min="14622" max="14848" width="9" style="8"/>
    <col min="14849" max="14849" width="4.88671875" style="8" customWidth="1"/>
    <col min="14850" max="14850" width="4.21875" style="8" customWidth="1"/>
    <col min="14851" max="14851" width="7" style="8" customWidth="1"/>
    <col min="14852" max="14852" width="6.6640625" style="8" customWidth="1"/>
    <col min="14853" max="14853" width="12.88671875" style="8" customWidth="1"/>
    <col min="14854" max="14854" width="10.6640625" style="8" bestFit="1" customWidth="1"/>
    <col min="14855" max="14855" width="13.6640625" style="8" bestFit="1" customWidth="1"/>
    <col min="14856" max="14856" width="14.21875" style="8" customWidth="1"/>
    <col min="14857" max="14857" width="12.21875" style="8" customWidth="1"/>
    <col min="14858" max="14859" width="7.6640625" style="8" bestFit="1" customWidth="1"/>
    <col min="14860" max="14860" width="8.6640625" style="8" bestFit="1" customWidth="1"/>
    <col min="14861" max="14861" width="12.6640625" style="8" bestFit="1" customWidth="1"/>
    <col min="14862" max="14862" width="6.6640625" style="8" bestFit="1" customWidth="1"/>
    <col min="14863" max="14863" width="12.6640625" style="8" bestFit="1" customWidth="1"/>
    <col min="14864" max="14864" width="21.6640625" style="8" bestFit="1" customWidth="1"/>
    <col min="14865" max="14865" width="32.44140625" style="8" customWidth="1"/>
    <col min="14866" max="14866" width="11.21875" style="8" customWidth="1"/>
    <col min="14867" max="14867" width="6.6640625" style="8" bestFit="1" customWidth="1"/>
    <col min="14868" max="14868" width="10.6640625" style="8" bestFit="1" customWidth="1"/>
    <col min="14869" max="14869" width="11.6640625" style="8" bestFit="1" customWidth="1"/>
    <col min="14870" max="14870" width="17.6640625" style="8" bestFit="1" customWidth="1"/>
    <col min="14871" max="14873" width="12.6640625" style="8" bestFit="1" customWidth="1"/>
    <col min="14874" max="14874" width="16.6640625" style="8" bestFit="1" customWidth="1"/>
    <col min="14875" max="14876" width="9" style="8"/>
    <col min="14877" max="14877" width="12.77734375" style="8" bestFit="1" customWidth="1"/>
    <col min="14878" max="15104" width="9" style="8"/>
    <col min="15105" max="15105" width="4.88671875" style="8" customWidth="1"/>
    <col min="15106" max="15106" width="4.21875" style="8" customWidth="1"/>
    <col min="15107" max="15107" width="7" style="8" customWidth="1"/>
    <col min="15108" max="15108" width="6.6640625" style="8" customWidth="1"/>
    <col min="15109" max="15109" width="12.88671875" style="8" customWidth="1"/>
    <col min="15110" max="15110" width="10.6640625" style="8" bestFit="1" customWidth="1"/>
    <col min="15111" max="15111" width="13.6640625" style="8" bestFit="1" customWidth="1"/>
    <col min="15112" max="15112" width="14.21875" style="8" customWidth="1"/>
    <col min="15113" max="15113" width="12.21875" style="8" customWidth="1"/>
    <col min="15114" max="15115" width="7.6640625" style="8" bestFit="1" customWidth="1"/>
    <col min="15116" max="15116" width="8.6640625" style="8" bestFit="1" customWidth="1"/>
    <col min="15117" max="15117" width="12.6640625" style="8" bestFit="1" customWidth="1"/>
    <col min="15118" max="15118" width="6.6640625" style="8" bestFit="1" customWidth="1"/>
    <col min="15119" max="15119" width="12.6640625" style="8" bestFit="1" customWidth="1"/>
    <col min="15120" max="15120" width="21.6640625" style="8" bestFit="1" customWidth="1"/>
    <col min="15121" max="15121" width="32.44140625" style="8" customWidth="1"/>
    <col min="15122" max="15122" width="11.21875" style="8" customWidth="1"/>
    <col min="15123" max="15123" width="6.6640625" style="8" bestFit="1" customWidth="1"/>
    <col min="15124" max="15124" width="10.6640625" style="8" bestFit="1" customWidth="1"/>
    <col min="15125" max="15125" width="11.6640625" style="8" bestFit="1" customWidth="1"/>
    <col min="15126" max="15126" width="17.6640625" style="8" bestFit="1" customWidth="1"/>
    <col min="15127" max="15129" width="12.6640625" style="8" bestFit="1" customWidth="1"/>
    <col min="15130" max="15130" width="16.6640625" style="8" bestFit="1" customWidth="1"/>
    <col min="15131" max="15132" width="9" style="8"/>
    <col min="15133" max="15133" width="12.77734375" style="8" bestFit="1" customWidth="1"/>
    <col min="15134" max="15360" width="9" style="8"/>
    <col min="15361" max="15361" width="4.88671875" style="8" customWidth="1"/>
    <col min="15362" max="15362" width="4.21875" style="8" customWidth="1"/>
    <col min="15363" max="15363" width="7" style="8" customWidth="1"/>
    <col min="15364" max="15364" width="6.6640625" style="8" customWidth="1"/>
    <col min="15365" max="15365" width="12.88671875" style="8" customWidth="1"/>
    <col min="15366" max="15366" width="10.6640625" style="8" bestFit="1" customWidth="1"/>
    <col min="15367" max="15367" width="13.6640625" style="8" bestFit="1" customWidth="1"/>
    <col min="15368" max="15368" width="14.21875" style="8" customWidth="1"/>
    <col min="15369" max="15369" width="12.21875" style="8" customWidth="1"/>
    <col min="15370" max="15371" width="7.6640625" style="8" bestFit="1" customWidth="1"/>
    <col min="15372" max="15372" width="8.6640625" style="8" bestFit="1" customWidth="1"/>
    <col min="15373" max="15373" width="12.6640625" style="8" bestFit="1" customWidth="1"/>
    <col min="15374" max="15374" width="6.6640625" style="8" bestFit="1" customWidth="1"/>
    <col min="15375" max="15375" width="12.6640625" style="8" bestFit="1" customWidth="1"/>
    <col min="15376" max="15376" width="21.6640625" style="8" bestFit="1" customWidth="1"/>
    <col min="15377" max="15377" width="32.44140625" style="8" customWidth="1"/>
    <col min="15378" max="15378" width="11.21875" style="8" customWidth="1"/>
    <col min="15379" max="15379" width="6.6640625" style="8" bestFit="1" customWidth="1"/>
    <col min="15380" max="15380" width="10.6640625" style="8" bestFit="1" customWidth="1"/>
    <col min="15381" max="15381" width="11.6640625" style="8" bestFit="1" customWidth="1"/>
    <col min="15382" max="15382" width="17.6640625" style="8" bestFit="1" customWidth="1"/>
    <col min="15383" max="15385" width="12.6640625" style="8" bestFit="1" customWidth="1"/>
    <col min="15386" max="15386" width="16.6640625" style="8" bestFit="1" customWidth="1"/>
    <col min="15387" max="15388" width="9" style="8"/>
    <col min="15389" max="15389" width="12.77734375" style="8" bestFit="1" customWidth="1"/>
    <col min="15390" max="15616" width="9" style="8"/>
    <col min="15617" max="15617" width="4.88671875" style="8" customWidth="1"/>
    <col min="15618" max="15618" width="4.21875" style="8" customWidth="1"/>
    <col min="15619" max="15619" width="7" style="8" customWidth="1"/>
    <col min="15620" max="15620" width="6.6640625" style="8" customWidth="1"/>
    <col min="15621" max="15621" width="12.88671875" style="8" customWidth="1"/>
    <col min="15622" max="15622" width="10.6640625" style="8" bestFit="1" customWidth="1"/>
    <col min="15623" max="15623" width="13.6640625" style="8" bestFit="1" customWidth="1"/>
    <col min="15624" max="15624" width="14.21875" style="8" customWidth="1"/>
    <col min="15625" max="15625" width="12.21875" style="8" customWidth="1"/>
    <col min="15626" max="15627" width="7.6640625" style="8" bestFit="1" customWidth="1"/>
    <col min="15628" max="15628" width="8.6640625" style="8" bestFit="1" customWidth="1"/>
    <col min="15629" max="15629" width="12.6640625" style="8" bestFit="1" customWidth="1"/>
    <col min="15630" max="15630" width="6.6640625" style="8" bestFit="1" customWidth="1"/>
    <col min="15631" max="15631" width="12.6640625" style="8" bestFit="1" customWidth="1"/>
    <col min="15632" max="15632" width="21.6640625" style="8" bestFit="1" customWidth="1"/>
    <col min="15633" max="15633" width="32.44140625" style="8" customWidth="1"/>
    <col min="15634" max="15634" width="11.21875" style="8" customWidth="1"/>
    <col min="15635" max="15635" width="6.6640625" style="8" bestFit="1" customWidth="1"/>
    <col min="15636" max="15636" width="10.6640625" style="8" bestFit="1" customWidth="1"/>
    <col min="15637" max="15637" width="11.6640625" style="8" bestFit="1" customWidth="1"/>
    <col min="15638" max="15638" width="17.6640625" style="8" bestFit="1" customWidth="1"/>
    <col min="15639" max="15641" width="12.6640625" style="8" bestFit="1" customWidth="1"/>
    <col min="15642" max="15642" width="16.6640625" style="8" bestFit="1" customWidth="1"/>
    <col min="15643" max="15644" width="9" style="8"/>
    <col min="15645" max="15645" width="12.77734375" style="8" bestFit="1" customWidth="1"/>
    <col min="15646" max="15872" width="9" style="8"/>
    <col min="15873" max="15873" width="4.88671875" style="8" customWidth="1"/>
    <col min="15874" max="15874" width="4.21875" style="8" customWidth="1"/>
    <col min="15875" max="15875" width="7" style="8" customWidth="1"/>
    <col min="15876" max="15876" width="6.6640625" style="8" customWidth="1"/>
    <col min="15877" max="15877" width="12.88671875" style="8" customWidth="1"/>
    <col min="15878" max="15878" width="10.6640625" style="8" bestFit="1" customWidth="1"/>
    <col min="15879" max="15879" width="13.6640625" style="8" bestFit="1" customWidth="1"/>
    <col min="15880" max="15880" width="14.21875" style="8" customWidth="1"/>
    <col min="15881" max="15881" width="12.21875" style="8" customWidth="1"/>
    <col min="15882" max="15883" width="7.6640625" style="8" bestFit="1" customWidth="1"/>
    <col min="15884" max="15884" width="8.6640625" style="8" bestFit="1" customWidth="1"/>
    <col min="15885" max="15885" width="12.6640625" style="8" bestFit="1" customWidth="1"/>
    <col min="15886" max="15886" width="6.6640625" style="8" bestFit="1" customWidth="1"/>
    <col min="15887" max="15887" width="12.6640625" style="8" bestFit="1" customWidth="1"/>
    <col min="15888" max="15888" width="21.6640625" style="8" bestFit="1" customWidth="1"/>
    <col min="15889" max="15889" width="32.44140625" style="8" customWidth="1"/>
    <col min="15890" max="15890" width="11.21875" style="8" customWidth="1"/>
    <col min="15891" max="15891" width="6.6640625" style="8" bestFit="1" customWidth="1"/>
    <col min="15892" max="15892" width="10.6640625" style="8" bestFit="1" customWidth="1"/>
    <col min="15893" max="15893" width="11.6640625" style="8" bestFit="1" customWidth="1"/>
    <col min="15894" max="15894" width="17.6640625" style="8" bestFit="1" customWidth="1"/>
    <col min="15895" max="15897" width="12.6640625" style="8" bestFit="1" customWidth="1"/>
    <col min="15898" max="15898" width="16.6640625" style="8" bestFit="1" customWidth="1"/>
    <col min="15899" max="15900" width="9" style="8"/>
    <col min="15901" max="15901" width="12.77734375" style="8" bestFit="1" customWidth="1"/>
    <col min="15902" max="16128" width="9" style="8"/>
    <col min="16129" max="16129" width="4.88671875" style="8" customWidth="1"/>
    <col min="16130" max="16130" width="4.21875" style="8" customWidth="1"/>
    <col min="16131" max="16131" width="7" style="8" customWidth="1"/>
    <col min="16132" max="16132" width="6.6640625" style="8" customWidth="1"/>
    <col min="16133" max="16133" width="12.88671875" style="8" customWidth="1"/>
    <col min="16134" max="16134" width="10.6640625" style="8" bestFit="1" customWidth="1"/>
    <col min="16135" max="16135" width="13.6640625" style="8" bestFit="1" customWidth="1"/>
    <col min="16136" max="16136" width="14.21875" style="8" customWidth="1"/>
    <col min="16137" max="16137" width="12.21875" style="8" customWidth="1"/>
    <col min="16138" max="16139" width="7.6640625" style="8" bestFit="1" customWidth="1"/>
    <col min="16140" max="16140" width="8.6640625" style="8" bestFit="1" customWidth="1"/>
    <col min="16141" max="16141" width="12.6640625" style="8" bestFit="1" customWidth="1"/>
    <col min="16142" max="16142" width="6.6640625" style="8" bestFit="1" customWidth="1"/>
    <col min="16143" max="16143" width="12.6640625" style="8" bestFit="1" customWidth="1"/>
    <col min="16144" max="16144" width="21.6640625" style="8" bestFit="1" customWidth="1"/>
    <col min="16145" max="16145" width="32.44140625" style="8" customWidth="1"/>
    <col min="16146" max="16146" width="11.21875" style="8" customWidth="1"/>
    <col min="16147" max="16147" width="6.6640625" style="8" bestFit="1" customWidth="1"/>
    <col min="16148" max="16148" width="10.6640625" style="8" bestFit="1" customWidth="1"/>
    <col min="16149" max="16149" width="11.6640625" style="8" bestFit="1" customWidth="1"/>
    <col min="16150" max="16150" width="17.6640625" style="8" bestFit="1" customWidth="1"/>
    <col min="16151" max="16153" width="12.6640625" style="8" bestFit="1" customWidth="1"/>
    <col min="16154" max="16154" width="16.6640625" style="8" bestFit="1" customWidth="1"/>
    <col min="16155" max="16156" width="9" style="8"/>
    <col min="16157" max="16157" width="12.77734375" style="8" bestFit="1" customWidth="1"/>
    <col min="16158" max="16384" width="9" style="8"/>
  </cols>
  <sheetData>
    <row r="1" spans="1:29" s="9" customFormat="1" ht="20.100000000000001" customHeight="1" x14ac:dyDescent="0.25">
      <c r="A1" s="27"/>
      <c r="B1" s="27"/>
      <c r="C1" s="23" t="s">
        <v>51</v>
      </c>
      <c r="D1" s="23"/>
      <c r="E1" s="23"/>
      <c r="F1" s="23"/>
      <c r="G1" s="23"/>
      <c r="H1" s="23"/>
      <c r="I1" s="23"/>
      <c r="J1" s="23"/>
      <c r="K1" s="23"/>
      <c r="L1" s="23"/>
      <c r="M1" s="23"/>
      <c r="N1" s="23"/>
      <c r="O1" s="23"/>
      <c r="P1" s="23"/>
      <c r="Q1" s="23"/>
      <c r="R1" s="23"/>
      <c r="S1" s="23"/>
      <c r="T1" s="23"/>
      <c r="U1" s="23"/>
      <c r="V1" s="23"/>
      <c r="W1" s="23"/>
      <c r="X1" s="23"/>
      <c r="Y1" s="23"/>
      <c r="Z1" s="23"/>
      <c r="AA1" s="23"/>
      <c r="AB1" s="23"/>
      <c r="AC1" s="23"/>
    </row>
    <row r="2" spans="1:29" s="9" customFormat="1" ht="21" customHeight="1" x14ac:dyDescent="0.25">
      <c r="A2" s="27"/>
      <c r="B2" s="27"/>
      <c r="C2" s="23" t="s">
        <v>52</v>
      </c>
      <c r="D2" s="28"/>
      <c r="E2" s="28"/>
      <c r="F2" s="28"/>
      <c r="G2" s="28"/>
      <c r="H2" s="28"/>
      <c r="I2" s="28"/>
      <c r="J2" s="28"/>
      <c r="K2" s="28"/>
      <c r="L2" s="28"/>
      <c r="M2" s="28"/>
      <c r="N2" s="28"/>
      <c r="O2" s="28"/>
      <c r="P2" s="28"/>
      <c r="Q2" s="28"/>
      <c r="R2" s="28"/>
      <c r="S2" s="28"/>
      <c r="T2" s="28"/>
      <c r="U2" s="28"/>
      <c r="V2" s="28"/>
      <c r="W2" s="28"/>
      <c r="X2" s="28"/>
      <c r="Y2" s="28"/>
      <c r="Z2" s="28"/>
      <c r="AA2" s="28"/>
      <c r="AB2" s="24" t="s">
        <v>53</v>
      </c>
      <c r="AC2" s="24"/>
    </row>
    <row r="3" spans="1:29" s="9" customFormat="1" ht="21" customHeight="1" x14ac:dyDescent="0.25">
      <c r="A3" s="27"/>
      <c r="B3" s="27"/>
      <c r="C3" s="28"/>
      <c r="D3" s="28"/>
      <c r="E3" s="28"/>
      <c r="F3" s="28"/>
      <c r="G3" s="28"/>
      <c r="H3" s="28"/>
      <c r="I3" s="28"/>
      <c r="J3" s="28"/>
      <c r="K3" s="28"/>
      <c r="L3" s="28"/>
      <c r="M3" s="28"/>
      <c r="N3" s="28"/>
      <c r="O3" s="28"/>
      <c r="P3" s="28"/>
      <c r="Q3" s="28"/>
      <c r="R3" s="28"/>
      <c r="S3" s="28"/>
      <c r="T3" s="28"/>
      <c r="U3" s="28"/>
      <c r="V3" s="28"/>
      <c r="W3" s="28"/>
      <c r="X3" s="28"/>
      <c r="Y3" s="28"/>
      <c r="Z3" s="28"/>
      <c r="AA3" s="28"/>
      <c r="AB3" s="25" t="s">
        <v>54</v>
      </c>
      <c r="AC3" s="25"/>
    </row>
    <row r="4" spans="1:29" ht="25.95" customHeight="1" x14ac:dyDescent="0.25">
      <c r="A4" s="26" t="s">
        <v>55</v>
      </c>
      <c r="B4" s="26"/>
      <c r="C4" s="26"/>
      <c r="D4" s="26"/>
      <c r="E4" s="26"/>
      <c r="F4" s="26"/>
      <c r="G4" s="26"/>
      <c r="H4" s="26"/>
      <c r="I4" s="26"/>
      <c r="J4" s="26"/>
      <c r="K4" s="26"/>
      <c r="L4" s="26"/>
      <c r="M4" s="26"/>
      <c r="N4" s="26"/>
      <c r="O4" s="5" t="s">
        <v>56</v>
      </c>
      <c r="P4" s="26"/>
      <c r="Q4" s="26"/>
      <c r="R4" s="26"/>
      <c r="S4" s="26"/>
      <c r="T4" s="26"/>
      <c r="U4" s="26"/>
      <c r="V4" s="26"/>
      <c r="W4" s="26"/>
      <c r="X4" s="26"/>
      <c r="Y4" s="26"/>
      <c r="Z4" s="26"/>
      <c r="AA4" s="26"/>
      <c r="AB4" s="26"/>
      <c r="AC4" s="26"/>
    </row>
    <row r="5" spans="1:29" ht="37.049999999999997" customHeight="1" x14ac:dyDescent="0.25">
      <c r="A5" s="3" t="s">
        <v>57</v>
      </c>
      <c r="B5" s="3" t="s">
        <v>58</v>
      </c>
      <c r="C5" s="10" t="s">
        <v>59</v>
      </c>
      <c r="D5" s="10" t="s">
        <v>60</v>
      </c>
      <c r="E5" s="3" t="s">
        <v>61</v>
      </c>
      <c r="F5" s="5" t="s">
        <v>62</v>
      </c>
      <c r="G5" s="11" t="s">
        <v>63</v>
      </c>
      <c r="H5" s="11" t="s">
        <v>64</v>
      </c>
      <c r="I5" s="11" t="s">
        <v>65</v>
      </c>
      <c r="J5" s="5" t="s">
        <v>66</v>
      </c>
      <c r="K5" s="11" t="s">
        <v>67</v>
      </c>
      <c r="L5" s="5" t="s">
        <v>68</v>
      </c>
      <c r="M5" s="5" t="s">
        <v>69</v>
      </c>
      <c r="N5" s="5" t="s">
        <v>70</v>
      </c>
      <c r="O5" s="5" t="s">
        <v>71</v>
      </c>
      <c r="P5" s="5" t="s">
        <v>72</v>
      </c>
      <c r="Q5" s="11" t="s">
        <v>73</v>
      </c>
      <c r="R5" s="11" t="s">
        <v>74</v>
      </c>
      <c r="S5" s="5" t="s">
        <v>75</v>
      </c>
      <c r="T5" s="5" t="s">
        <v>76</v>
      </c>
      <c r="U5" s="5" t="s">
        <v>77</v>
      </c>
      <c r="V5" s="5" t="s">
        <v>78</v>
      </c>
      <c r="W5" s="5" t="s">
        <v>79</v>
      </c>
      <c r="X5" s="5" t="s">
        <v>80</v>
      </c>
      <c r="Y5" s="5" t="s">
        <v>81</v>
      </c>
      <c r="Z5" s="5" t="s">
        <v>82</v>
      </c>
      <c r="AA5" s="12" t="s">
        <v>83</v>
      </c>
      <c r="AB5" s="12" t="s">
        <v>80</v>
      </c>
      <c r="AC5" s="12" t="s">
        <v>81</v>
      </c>
    </row>
    <row r="6" spans="1:29" ht="163.05000000000001" customHeight="1" x14ac:dyDescent="0.25">
      <c r="A6" s="2" t="s">
        <v>105</v>
      </c>
      <c r="B6" s="3" t="s">
        <v>84</v>
      </c>
      <c r="C6" s="3" t="s">
        <v>85</v>
      </c>
      <c r="D6" s="3" t="s">
        <v>11</v>
      </c>
      <c r="E6" s="3" t="s">
        <v>86</v>
      </c>
      <c r="F6" s="3" t="s">
        <v>87</v>
      </c>
      <c r="G6" s="4" t="s">
        <v>88</v>
      </c>
      <c r="H6" s="4" t="s">
        <v>89</v>
      </c>
      <c r="I6" s="4" t="s">
        <v>89</v>
      </c>
      <c r="J6" s="3" t="s">
        <v>90</v>
      </c>
      <c r="K6" s="3" t="s">
        <v>91</v>
      </c>
      <c r="L6" s="3" t="s">
        <v>107</v>
      </c>
      <c r="M6" s="3" t="s">
        <v>92</v>
      </c>
      <c r="N6" s="3" t="s">
        <v>93</v>
      </c>
      <c r="O6" s="3">
        <v>1000</v>
      </c>
      <c r="P6" s="3" t="s">
        <v>94</v>
      </c>
      <c r="Q6" s="5"/>
      <c r="R6" s="3" t="s">
        <v>108</v>
      </c>
      <c r="S6" s="3">
        <v>20</v>
      </c>
      <c r="T6" s="3">
        <v>30</v>
      </c>
      <c r="U6" s="3" t="s">
        <v>95</v>
      </c>
      <c r="V6" s="3" t="s">
        <v>96</v>
      </c>
      <c r="W6" s="6" t="s">
        <v>97</v>
      </c>
      <c r="X6" s="5" t="s">
        <v>98</v>
      </c>
      <c r="Y6" s="7" t="s">
        <v>99</v>
      </c>
      <c r="Z6" s="3" t="s">
        <v>100</v>
      </c>
      <c r="AA6" s="5" t="s">
        <v>101</v>
      </c>
      <c r="AB6" s="5" t="s">
        <v>101</v>
      </c>
      <c r="AC6" s="5" t="s">
        <v>101</v>
      </c>
    </row>
    <row r="7" spans="1:29" ht="24" x14ac:dyDescent="0.25">
      <c r="A7" s="2">
        <v>1</v>
      </c>
      <c r="B7" s="3" t="s">
        <v>84</v>
      </c>
      <c r="C7" s="3" t="s">
        <v>85</v>
      </c>
      <c r="D7" s="3" t="s">
        <v>11</v>
      </c>
      <c r="E7" s="3"/>
      <c r="F7" s="3"/>
      <c r="G7" s="4" t="s">
        <v>102</v>
      </c>
      <c r="H7" s="4" t="s">
        <v>103</v>
      </c>
      <c r="I7" s="4" t="s">
        <v>103</v>
      </c>
      <c r="J7" s="3"/>
      <c r="K7" s="3"/>
      <c r="L7" s="3"/>
      <c r="M7" s="3"/>
      <c r="N7" s="3"/>
      <c r="O7" s="3"/>
      <c r="P7" s="3"/>
      <c r="Q7" s="5"/>
      <c r="R7" s="3"/>
      <c r="S7" s="3"/>
      <c r="T7" s="3"/>
      <c r="U7" s="3"/>
      <c r="V7" s="3"/>
      <c r="W7" s="3"/>
      <c r="X7" s="5"/>
      <c r="Y7" s="3"/>
      <c r="Z7" s="3"/>
      <c r="AA7" s="5" t="s">
        <v>104</v>
      </c>
      <c r="AB7" s="5" t="s">
        <v>106</v>
      </c>
      <c r="AC7" s="5">
        <v>15757173633</v>
      </c>
    </row>
    <row r="8" spans="1:29" ht="15.6" x14ac:dyDescent="0.25">
      <c r="A8" s="2">
        <v>2</v>
      </c>
      <c r="B8" s="3"/>
      <c r="C8" s="3"/>
      <c r="D8" s="3"/>
      <c r="E8" s="3"/>
      <c r="F8" s="3"/>
      <c r="G8" s="4"/>
      <c r="H8" s="4"/>
      <c r="I8" s="4"/>
      <c r="J8" s="3"/>
      <c r="K8" s="3"/>
      <c r="L8" s="3"/>
      <c r="M8" s="3"/>
      <c r="N8" s="3"/>
      <c r="O8" s="3"/>
      <c r="P8" s="3"/>
      <c r="Q8" s="3"/>
      <c r="R8" s="3"/>
      <c r="S8" s="3"/>
      <c r="T8" s="3"/>
      <c r="U8" s="5"/>
      <c r="V8" s="3"/>
      <c r="W8" s="3"/>
      <c r="X8" s="5"/>
      <c r="Y8" s="3"/>
      <c r="Z8" s="3"/>
      <c r="AA8" s="5"/>
      <c r="AB8" s="5"/>
      <c r="AC8" s="5"/>
    </row>
    <row r="9" spans="1:29" ht="15.6" x14ac:dyDescent="0.25">
      <c r="A9" s="2">
        <v>3</v>
      </c>
      <c r="B9" s="3"/>
      <c r="C9" s="3"/>
      <c r="D9" s="3"/>
      <c r="E9" s="3"/>
      <c r="F9" s="3"/>
      <c r="G9" s="4"/>
      <c r="H9" s="4"/>
      <c r="I9" s="4"/>
      <c r="J9" s="3"/>
      <c r="K9" s="3"/>
      <c r="L9" s="3"/>
      <c r="M9" s="3"/>
      <c r="N9" s="3"/>
      <c r="O9" s="3"/>
      <c r="P9" s="3"/>
      <c r="Q9" s="5"/>
      <c r="R9" s="5"/>
      <c r="S9" s="3"/>
      <c r="T9" s="3"/>
      <c r="U9" s="5"/>
      <c r="V9" s="3"/>
      <c r="W9" s="3"/>
      <c r="X9" s="5"/>
      <c r="Y9" s="3"/>
      <c r="Z9" s="3"/>
      <c r="AA9" s="5"/>
      <c r="AB9" s="5"/>
      <c r="AC9" s="5"/>
    </row>
    <row r="10" spans="1:29" ht="15.6" x14ac:dyDescent="0.25">
      <c r="A10" s="2">
        <v>4</v>
      </c>
      <c r="B10" s="3"/>
      <c r="C10" s="3"/>
      <c r="D10" s="3"/>
      <c r="E10" s="3"/>
      <c r="F10" s="3"/>
      <c r="G10" s="4"/>
      <c r="H10" s="4"/>
      <c r="I10" s="4"/>
      <c r="J10" s="3"/>
      <c r="K10" s="3"/>
      <c r="L10" s="3"/>
      <c r="M10" s="3"/>
      <c r="N10" s="3"/>
      <c r="O10" s="3"/>
      <c r="P10" s="3"/>
      <c r="Q10" s="3"/>
      <c r="R10" s="3"/>
      <c r="S10" s="3"/>
      <c r="T10" s="3"/>
      <c r="U10" s="3"/>
      <c r="V10" s="3"/>
      <c r="W10" s="3"/>
      <c r="X10" s="5"/>
      <c r="Y10" s="3"/>
      <c r="Z10" s="3"/>
      <c r="AA10" s="5"/>
      <c r="AB10" s="5"/>
      <c r="AC10" s="5"/>
    </row>
    <row r="11" spans="1:29" ht="15.6" x14ac:dyDescent="0.25">
      <c r="A11" s="2">
        <v>5</v>
      </c>
      <c r="B11" s="3"/>
      <c r="C11" s="3"/>
      <c r="D11" s="3"/>
      <c r="E11" s="3"/>
      <c r="F11" s="3"/>
      <c r="G11" s="4"/>
      <c r="H11" s="4"/>
      <c r="I11" s="4"/>
      <c r="J11" s="3"/>
      <c r="K11" s="3"/>
      <c r="L11" s="3"/>
      <c r="M11" s="3"/>
      <c r="N11" s="3"/>
      <c r="O11" s="3"/>
      <c r="P11" s="3"/>
      <c r="Q11" s="3"/>
      <c r="R11" s="3"/>
      <c r="S11" s="3"/>
      <c r="T11" s="3"/>
      <c r="U11" s="3"/>
      <c r="V11" s="3"/>
      <c r="W11" s="3"/>
      <c r="X11" s="5"/>
      <c r="Y11" s="3"/>
      <c r="Z11" s="3"/>
      <c r="AA11" s="5"/>
      <c r="AB11" s="5"/>
      <c r="AC11" s="5"/>
    </row>
    <row r="12" spans="1:29" ht="15.6" x14ac:dyDescent="0.25">
      <c r="A12" s="2">
        <v>6</v>
      </c>
      <c r="B12" s="3"/>
      <c r="C12" s="3"/>
      <c r="D12" s="3"/>
      <c r="E12" s="3"/>
      <c r="F12" s="3"/>
      <c r="G12" s="4"/>
      <c r="H12" s="4"/>
      <c r="I12" s="4"/>
      <c r="J12" s="3"/>
      <c r="K12" s="3"/>
      <c r="L12" s="3"/>
      <c r="M12" s="3"/>
      <c r="N12" s="3"/>
      <c r="O12" s="3"/>
      <c r="P12" s="3"/>
      <c r="Q12" s="3"/>
      <c r="R12" s="3"/>
      <c r="S12" s="3"/>
      <c r="T12" s="3"/>
      <c r="U12" s="3"/>
      <c r="V12" s="3"/>
      <c r="W12" s="3"/>
      <c r="X12" s="5"/>
      <c r="Y12" s="3"/>
      <c r="Z12" s="13"/>
      <c r="AA12" s="5"/>
      <c r="AB12" s="5"/>
      <c r="AC12" s="5"/>
    </row>
    <row r="13" spans="1:29" ht="15.6" x14ac:dyDescent="0.25">
      <c r="A13" s="2">
        <v>7</v>
      </c>
      <c r="B13" s="3"/>
      <c r="C13" s="3"/>
      <c r="D13" s="3"/>
      <c r="E13" s="3"/>
      <c r="F13" s="3"/>
      <c r="G13" s="4"/>
      <c r="H13" s="4"/>
      <c r="I13" s="4"/>
      <c r="J13" s="3"/>
      <c r="K13" s="3"/>
      <c r="L13" s="3"/>
      <c r="M13" s="3"/>
      <c r="N13" s="3"/>
      <c r="O13" s="3"/>
      <c r="P13" s="3"/>
      <c r="Q13" s="3"/>
      <c r="R13" s="3"/>
      <c r="S13" s="3"/>
      <c r="T13" s="3"/>
      <c r="U13" s="5"/>
      <c r="V13" s="3"/>
      <c r="W13" s="3"/>
      <c r="X13" s="5"/>
      <c r="Y13" s="3"/>
      <c r="Z13" s="13"/>
      <c r="AA13" s="5"/>
      <c r="AB13" s="5"/>
      <c r="AC13" s="5"/>
    </row>
    <row r="14" spans="1:29" ht="15.6" x14ac:dyDescent="0.25">
      <c r="A14" s="2">
        <v>8</v>
      </c>
      <c r="B14" s="3"/>
      <c r="C14" s="3"/>
      <c r="D14" s="3"/>
      <c r="E14" s="3"/>
      <c r="F14" s="3"/>
      <c r="G14" s="4"/>
      <c r="H14" s="4"/>
      <c r="I14" s="4"/>
      <c r="J14" s="3"/>
      <c r="K14" s="3"/>
      <c r="L14" s="3"/>
      <c r="M14" s="3"/>
      <c r="N14" s="3"/>
      <c r="O14" s="3"/>
      <c r="P14" s="3"/>
      <c r="Q14" s="3"/>
      <c r="R14" s="3"/>
      <c r="S14" s="3"/>
      <c r="T14" s="3"/>
      <c r="U14" s="5"/>
      <c r="V14" s="3"/>
      <c r="W14" s="3"/>
      <c r="X14" s="5"/>
      <c r="Y14" s="3"/>
      <c r="Z14" s="13"/>
      <c r="AA14" s="5"/>
      <c r="AB14" s="5"/>
      <c r="AC14" s="5"/>
    </row>
    <row r="15" spans="1:29" ht="15.6" x14ac:dyDescent="0.25">
      <c r="A15" s="2">
        <v>9</v>
      </c>
      <c r="B15" s="3"/>
      <c r="C15" s="3"/>
      <c r="D15" s="3"/>
      <c r="E15" s="3"/>
      <c r="F15" s="3"/>
      <c r="G15" s="4"/>
      <c r="H15" s="4"/>
      <c r="I15" s="4"/>
      <c r="J15" s="5"/>
      <c r="K15" s="3"/>
      <c r="L15" s="3"/>
      <c r="M15" s="3"/>
      <c r="N15" s="3"/>
      <c r="O15" s="3"/>
      <c r="P15" s="3"/>
      <c r="Q15" s="3"/>
      <c r="R15" s="3"/>
      <c r="S15" s="3"/>
      <c r="T15" s="3"/>
      <c r="U15" s="5"/>
      <c r="V15" s="3"/>
      <c r="W15" s="3"/>
      <c r="X15" s="5"/>
      <c r="Y15" s="3"/>
      <c r="Z15" s="3"/>
      <c r="AA15" s="5"/>
      <c r="AB15" s="5"/>
      <c r="AC15" s="5"/>
    </row>
    <row r="16" spans="1:29" ht="15.6" x14ac:dyDescent="0.25">
      <c r="A16" s="2">
        <v>10</v>
      </c>
      <c r="B16" s="3"/>
      <c r="C16" s="3"/>
      <c r="D16" s="3"/>
      <c r="E16" s="3"/>
      <c r="F16" s="3"/>
      <c r="G16" s="4"/>
      <c r="H16" s="4"/>
      <c r="I16" s="4"/>
      <c r="J16" s="3"/>
      <c r="K16" s="3"/>
      <c r="L16" s="3"/>
      <c r="M16" s="3"/>
      <c r="N16" s="3"/>
      <c r="O16" s="3"/>
      <c r="P16" s="3"/>
      <c r="Q16" s="3"/>
      <c r="R16" s="3"/>
      <c r="S16" s="3"/>
      <c r="T16" s="3"/>
      <c r="U16" s="3"/>
      <c r="V16" s="3"/>
      <c r="W16" s="3"/>
      <c r="X16" s="3"/>
      <c r="Y16" s="3"/>
      <c r="Z16" s="14"/>
      <c r="AA16" s="5"/>
      <c r="AB16" s="5"/>
      <c r="AC16" s="5"/>
    </row>
    <row r="17" spans="1:29" ht="15.6" x14ac:dyDescent="0.25">
      <c r="A17" s="2">
        <v>11</v>
      </c>
      <c r="B17" s="3"/>
      <c r="C17" s="3"/>
      <c r="D17" s="3"/>
      <c r="E17" s="3"/>
      <c r="F17" s="3"/>
      <c r="G17" s="4"/>
      <c r="H17" s="4"/>
      <c r="I17" s="4"/>
      <c r="J17" s="3"/>
      <c r="K17" s="3"/>
      <c r="L17" s="3"/>
      <c r="M17" s="3"/>
      <c r="N17" s="3"/>
      <c r="O17" s="3"/>
      <c r="P17" s="3"/>
      <c r="Q17" s="3"/>
      <c r="R17" s="3"/>
      <c r="S17" s="3"/>
      <c r="T17" s="3"/>
      <c r="U17" s="3"/>
      <c r="V17" s="3"/>
      <c r="W17" s="3"/>
      <c r="X17" s="3"/>
      <c r="Y17" s="3"/>
      <c r="Z17" s="14"/>
      <c r="AA17" s="5"/>
      <c r="AB17" s="5"/>
      <c r="AC17" s="5"/>
    </row>
    <row r="18" spans="1:29" ht="15.6" x14ac:dyDescent="0.25">
      <c r="A18" s="2">
        <v>12</v>
      </c>
      <c r="B18" s="3"/>
      <c r="C18" s="3"/>
      <c r="D18" s="3"/>
      <c r="E18" s="3"/>
      <c r="F18" s="3"/>
      <c r="G18" s="4"/>
      <c r="H18" s="4"/>
      <c r="I18" s="4"/>
      <c r="J18" s="3"/>
      <c r="K18" s="3"/>
      <c r="L18" s="3"/>
      <c r="M18" s="3"/>
      <c r="N18" s="3"/>
      <c r="O18" s="3"/>
      <c r="P18" s="3"/>
      <c r="Q18" s="15"/>
      <c r="R18" s="15"/>
      <c r="S18" s="3"/>
      <c r="T18" s="3"/>
      <c r="U18" s="3"/>
      <c r="V18" s="3"/>
      <c r="W18" s="3"/>
      <c r="X18" s="5"/>
      <c r="Y18" s="3"/>
      <c r="Z18" s="3"/>
      <c r="AA18" s="5"/>
      <c r="AB18" s="5"/>
      <c r="AC18" s="5"/>
    </row>
    <row r="19" spans="1:29" ht="15.6" x14ac:dyDescent="0.25">
      <c r="A19" s="2">
        <v>13</v>
      </c>
      <c r="B19" s="3"/>
      <c r="C19" s="3"/>
      <c r="D19" s="3"/>
      <c r="E19" s="3"/>
      <c r="F19" s="3"/>
      <c r="G19" s="4"/>
      <c r="H19" s="4"/>
      <c r="I19" s="4"/>
      <c r="J19" s="3"/>
      <c r="K19" s="3"/>
      <c r="L19" s="3"/>
      <c r="M19" s="3"/>
      <c r="N19" s="3"/>
      <c r="O19" s="3"/>
      <c r="P19" s="3"/>
      <c r="Q19" s="15"/>
      <c r="R19" s="15"/>
      <c r="S19" s="3"/>
      <c r="T19" s="3"/>
      <c r="U19" s="3"/>
      <c r="V19" s="3"/>
      <c r="W19" s="3"/>
      <c r="X19" s="5"/>
      <c r="Y19" s="3"/>
      <c r="Z19" s="3"/>
      <c r="AA19" s="5"/>
      <c r="AB19" s="5"/>
      <c r="AC19" s="5"/>
    </row>
    <row r="20" spans="1:29" ht="15.6" x14ac:dyDescent="0.25">
      <c r="A20" s="2">
        <v>14</v>
      </c>
      <c r="B20" s="3"/>
      <c r="C20" s="3"/>
      <c r="D20" s="3"/>
      <c r="E20" s="3"/>
      <c r="F20" s="3"/>
      <c r="G20" s="4"/>
      <c r="H20" s="4"/>
      <c r="I20" s="4"/>
      <c r="J20" s="3"/>
      <c r="K20" s="3"/>
      <c r="L20" s="3"/>
      <c r="M20" s="3"/>
      <c r="N20" s="3"/>
      <c r="O20" s="3"/>
      <c r="P20" s="3"/>
      <c r="Q20" s="15"/>
      <c r="R20" s="15"/>
      <c r="S20" s="3"/>
      <c r="T20" s="3"/>
      <c r="U20" s="3"/>
      <c r="V20" s="3"/>
      <c r="W20" s="3"/>
      <c r="X20" s="5"/>
      <c r="Y20" s="3"/>
      <c r="Z20" s="3"/>
      <c r="AA20" s="5"/>
      <c r="AB20" s="5"/>
      <c r="AC20" s="5"/>
    </row>
    <row r="21" spans="1:29" ht="15.6" x14ac:dyDescent="0.25">
      <c r="A21" s="2">
        <v>15</v>
      </c>
      <c r="B21" s="3"/>
      <c r="C21" s="3"/>
      <c r="D21" s="3"/>
      <c r="E21" s="3"/>
      <c r="F21" s="3"/>
      <c r="G21" s="4"/>
      <c r="H21" s="4"/>
      <c r="I21" s="4"/>
      <c r="J21" s="3"/>
      <c r="K21" s="3"/>
      <c r="L21" s="3"/>
      <c r="M21" s="3"/>
      <c r="N21" s="3"/>
      <c r="O21" s="3"/>
      <c r="P21" s="3"/>
      <c r="Q21" s="15"/>
      <c r="R21" s="15"/>
      <c r="S21" s="3"/>
      <c r="T21" s="3"/>
      <c r="U21" s="3"/>
      <c r="V21" s="3"/>
      <c r="W21" s="3"/>
      <c r="X21" s="5"/>
      <c r="Y21" s="3"/>
      <c r="Z21" s="3"/>
      <c r="AA21" s="5"/>
      <c r="AB21" s="5"/>
      <c r="AC21" s="5"/>
    </row>
    <row r="22" spans="1:29" ht="15.6" x14ac:dyDescent="0.25">
      <c r="A22" s="2">
        <v>16</v>
      </c>
      <c r="B22" s="3"/>
      <c r="C22" s="3"/>
      <c r="D22" s="3"/>
      <c r="E22" s="3"/>
      <c r="F22" s="3"/>
      <c r="G22" s="4"/>
      <c r="H22" s="4"/>
      <c r="I22" s="4"/>
      <c r="J22" s="3"/>
      <c r="K22" s="3"/>
      <c r="L22" s="3"/>
      <c r="M22" s="3"/>
      <c r="N22" s="3"/>
      <c r="O22" s="3"/>
      <c r="P22" s="3"/>
      <c r="Q22" s="15"/>
      <c r="R22" s="15"/>
      <c r="S22" s="3"/>
      <c r="T22" s="3"/>
      <c r="U22" s="3"/>
      <c r="V22" s="3"/>
      <c r="W22" s="3"/>
      <c r="X22" s="5"/>
      <c r="Y22" s="3"/>
      <c r="Z22" s="3"/>
      <c r="AA22" s="5"/>
      <c r="AB22" s="5"/>
      <c r="AC22" s="5"/>
    </row>
    <row r="23" spans="1:29" ht="15.6" x14ac:dyDescent="0.25">
      <c r="A23" s="2">
        <v>17</v>
      </c>
      <c r="B23" s="3"/>
      <c r="C23" s="3"/>
      <c r="D23" s="3"/>
      <c r="E23" s="3"/>
      <c r="F23" s="3"/>
      <c r="G23" s="4"/>
      <c r="H23" s="4"/>
      <c r="I23" s="4"/>
      <c r="J23" s="3"/>
      <c r="K23" s="3"/>
      <c r="L23" s="3"/>
      <c r="M23" s="3"/>
      <c r="N23" s="3"/>
      <c r="O23" s="3"/>
      <c r="P23" s="3"/>
      <c r="Q23" s="15"/>
      <c r="R23" s="15"/>
      <c r="S23" s="3"/>
      <c r="T23" s="3"/>
      <c r="U23" s="3"/>
      <c r="V23" s="3"/>
      <c r="W23" s="3"/>
      <c r="X23" s="5"/>
      <c r="Y23" s="3"/>
      <c r="Z23" s="3"/>
      <c r="AA23" s="5"/>
      <c r="AB23" s="5"/>
      <c r="AC23" s="5"/>
    </row>
    <row r="24" spans="1:29" ht="15.6" x14ac:dyDescent="0.25">
      <c r="A24" s="2">
        <v>18</v>
      </c>
      <c r="B24" s="3"/>
      <c r="C24" s="3"/>
      <c r="D24" s="3"/>
      <c r="E24" s="3"/>
      <c r="F24" s="3"/>
      <c r="G24" s="4"/>
      <c r="H24" s="4"/>
      <c r="I24" s="4"/>
      <c r="J24" s="3"/>
      <c r="K24" s="3"/>
      <c r="L24" s="3"/>
      <c r="M24" s="3"/>
      <c r="N24" s="3"/>
      <c r="O24" s="3"/>
      <c r="P24" s="3"/>
      <c r="Q24" s="15"/>
      <c r="R24" s="15"/>
      <c r="S24" s="3"/>
      <c r="T24" s="3"/>
      <c r="U24" s="3"/>
      <c r="V24" s="3"/>
      <c r="W24" s="3"/>
      <c r="X24" s="5"/>
      <c r="Y24" s="3"/>
      <c r="Z24" s="3"/>
      <c r="AA24" s="5"/>
      <c r="AB24" s="5"/>
      <c r="AC24" s="5"/>
    </row>
    <row r="25" spans="1:29" ht="15.6" x14ac:dyDescent="0.25">
      <c r="A25" s="2">
        <v>19</v>
      </c>
      <c r="B25" s="3"/>
      <c r="C25" s="3"/>
      <c r="D25" s="3"/>
      <c r="E25" s="3"/>
      <c r="F25" s="3"/>
      <c r="G25" s="4"/>
      <c r="H25" s="4"/>
      <c r="I25" s="4"/>
      <c r="J25" s="3"/>
      <c r="K25" s="3"/>
      <c r="L25" s="3"/>
      <c r="M25" s="3"/>
      <c r="N25" s="3"/>
      <c r="O25" s="3"/>
      <c r="P25" s="3"/>
      <c r="Q25" s="15"/>
      <c r="R25" s="15"/>
      <c r="S25" s="3"/>
      <c r="T25" s="3"/>
      <c r="U25" s="3"/>
      <c r="V25" s="3"/>
      <c r="W25" s="3"/>
      <c r="X25" s="5"/>
      <c r="Y25" s="3"/>
      <c r="Z25" s="3"/>
      <c r="AA25" s="5"/>
      <c r="AB25" s="5"/>
      <c r="AC25" s="5"/>
    </row>
    <row r="26" spans="1:29" ht="15.6" x14ac:dyDescent="0.25">
      <c r="A26" s="2">
        <v>20</v>
      </c>
      <c r="B26" s="3"/>
      <c r="C26" s="3"/>
      <c r="D26" s="3"/>
      <c r="E26" s="3"/>
      <c r="F26" s="3"/>
      <c r="G26" s="4"/>
      <c r="H26" s="4"/>
      <c r="I26" s="4"/>
      <c r="J26" s="3"/>
      <c r="K26" s="3"/>
      <c r="L26" s="3"/>
      <c r="M26" s="3"/>
      <c r="N26" s="3"/>
      <c r="O26" s="3"/>
      <c r="P26" s="3"/>
      <c r="Q26" s="15"/>
      <c r="R26" s="15"/>
      <c r="S26" s="3"/>
      <c r="T26" s="3"/>
      <c r="U26" s="3"/>
      <c r="V26" s="3"/>
      <c r="W26" s="3"/>
      <c r="X26" s="5"/>
      <c r="Y26" s="3"/>
      <c r="Z26" s="3"/>
      <c r="AA26" s="5"/>
      <c r="AB26" s="5"/>
      <c r="AC26" s="5"/>
    </row>
    <row r="27" spans="1:29" ht="15.6" x14ac:dyDescent="0.25">
      <c r="A27" s="2">
        <v>21</v>
      </c>
      <c r="B27" s="3"/>
      <c r="C27" s="3"/>
      <c r="D27" s="3"/>
      <c r="E27" s="3"/>
      <c r="F27" s="3"/>
      <c r="G27" s="4"/>
      <c r="H27" s="4"/>
      <c r="I27" s="4"/>
      <c r="J27" s="3"/>
      <c r="K27" s="3"/>
      <c r="L27" s="3"/>
      <c r="M27" s="3"/>
      <c r="N27" s="3"/>
      <c r="O27" s="3"/>
      <c r="P27" s="3"/>
      <c r="Q27" s="15"/>
      <c r="R27" s="15"/>
      <c r="S27" s="3"/>
      <c r="T27" s="3"/>
      <c r="U27" s="3"/>
      <c r="V27" s="3"/>
      <c r="W27" s="3"/>
      <c r="X27" s="5"/>
      <c r="Y27" s="3"/>
      <c r="Z27" s="3"/>
      <c r="AA27" s="5"/>
      <c r="AB27" s="5"/>
      <c r="AC27" s="5"/>
    </row>
    <row r="28" spans="1:29" ht="15.6" x14ac:dyDescent="0.25">
      <c r="A28" s="2">
        <v>22</v>
      </c>
      <c r="B28" s="3"/>
      <c r="C28" s="3"/>
      <c r="D28" s="3"/>
      <c r="E28" s="3"/>
      <c r="F28" s="3"/>
      <c r="G28" s="4"/>
      <c r="H28" s="4"/>
      <c r="I28" s="4"/>
      <c r="J28" s="3"/>
      <c r="K28" s="3"/>
      <c r="L28" s="3"/>
      <c r="M28" s="3"/>
      <c r="N28" s="3"/>
      <c r="O28" s="3"/>
      <c r="P28" s="3"/>
      <c r="Q28" s="15"/>
      <c r="R28" s="15"/>
      <c r="S28" s="3"/>
      <c r="T28" s="3"/>
      <c r="U28" s="3"/>
      <c r="V28" s="3"/>
      <c r="W28" s="3"/>
      <c r="X28" s="5"/>
      <c r="Y28" s="3"/>
      <c r="Z28" s="3"/>
      <c r="AA28" s="5"/>
      <c r="AB28" s="5"/>
      <c r="AC28" s="5"/>
    </row>
    <row r="29" spans="1:29" ht="15.6" x14ac:dyDescent="0.25">
      <c r="A29" s="2">
        <v>23</v>
      </c>
      <c r="B29" s="3"/>
      <c r="C29" s="3"/>
      <c r="D29" s="3"/>
      <c r="E29" s="3"/>
      <c r="F29" s="3"/>
      <c r="G29" s="4"/>
      <c r="H29" s="4"/>
      <c r="I29" s="4"/>
      <c r="J29" s="3"/>
      <c r="K29" s="3"/>
      <c r="L29" s="3"/>
      <c r="M29" s="3"/>
      <c r="N29" s="3"/>
      <c r="O29" s="3"/>
      <c r="P29" s="3"/>
      <c r="Q29" s="15"/>
      <c r="R29" s="15"/>
      <c r="S29" s="3"/>
      <c r="T29" s="3"/>
      <c r="U29" s="3"/>
      <c r="V29" s="3"/>
      <c r="W29" s="3"/>
      <c r="X29" s="5"/>
      <c r="Y29" s="3"/>
      <c r="Z29" s="3"/>
      <c r="AA29" s="5"/>
      <c r="AB29" s="5"/>
      <c r="AC29" s="5"/>
    </row>
    <row r="30" spans="1:29" ht="15.6" x14ac:dyDescent="0.25">
      <c r="A30" s="2">
        <v>24</v>
      </c>
      <c r="B30" s="3"/>
      <c r="C30" s="3"/>
      <c r="D30" s="3"/>
      <c r="E30" s="3"/>
      <c r="F30" s="3"/>
      <c r="G30" s="4"/>
      <c r="H30" s="4"/>
      <c r="I30" s="4"/>
      <c r="J30" s="3"/>
      <c r="K30" s="3"/>
      <c r="L30" s="3"/>
      <c r="M30" s="3"/>
      <c r="N30" s="3"/>
      <c r="O30" s="3"/>
      <c r="P30" s="3"/>
      <c r="Q30" s="15"/>
      <c r="R30" s="15"/>
      <c r="S30" s="3"/>
      <c r="T30" s="3"/>
      <c r="U30" s="3"/>
      <c r="V30" s="3"/>
      <c r="W30" s="3"/>
      <c r="X30" s="5"/>
      <c r="Y30" s="3"/>
      <c r="Z30" s="3"/>
      <c r="AA30" s="5"/>
      <c r="AB30" s="5"/>
      <c r="AC30" s="5"/>
    </row>
    <row r="31" spans="1:29" ht="15.6" x14ac:dyDescent="0.25">
      <c r="A31" s="2">
        <v>25</v>
      </c>
      <c r="B31" s="3"/>
      <c r="C31" s="3"/>
      <c r="D31" s="3"/>
      <c r="E31" s="3"/>
      <c r="F31" s="3"/>
      <c r="G31" s="4"/>
      <c r="H31" s="4"/>
      <c r="I31" s="4"/>
      <c r="J31" s="3"/>
      <c r="K31" s="3"/>
      <c r="L31" s="3"/>
      <c r="M31" s="3"/>
      <c r="N31" s="3"/>
      <c r="O31" s="3"/>
      <c r="P31" s="3"/>
      <c r="Q31" s="15"/>
      <c r="R31" s="15"/>
      <c r="S31" s="3"/>
      <c r="T31" s="3"/>
      <c r="U31" s="3"/>
      <c r="V31" s="3"/>
      <c r="W31" s="3"/>
      <c r="X31" s="5"/>
      <c r="Y31" s="3"/>
      <c r="Z31" s="3"/>
      <c r="AA31" s="5"/>
      <c r="AB31" s="5"/>
      <c r="AC31" s="5"/>
    </row>
    <row r="32" spans="1:29" ht="15.6" x14ac:dyDescent="0.25">
      <c r="A32" s="2">
        <v>26</v>
      </c>
      <c r="B32" s="3"/>
      <c r="C32" s="3"/>
      <c r="D32" s="3"/>
      <c r="E32" s="3"/>
      <c r="F32" s="3"/>
      <c r="G32" s="4"/>
      <c r="H32" s="4"/>
      <c r="I32" s="4"/>
      <c r="J32" s="3"/>
      <c r="K32" s="3"/>
      <c r="L32" s="3"/>
      <c r="M32" s="3"/>
      <c r="N32" s="3"/>
      <c r="O32" s="3"/>
      <c r="P32" s="3"/>
      <c r="Q32" s="15"/>
      <c r="R32" s="15"/>
      <c r="S32" s="3"/>
      <c r="T32" s="3"/>
      <c r="U32" s="3"/>
      <c r="V32" s="3"/>
      <c r="W32" s="3"/>
      <c r="X32" s="5"/>
      <c r="Y32" s="3"/>
      <c r="Z32" s="3"/>
      <c r="AA32" s="5"/>
      <c r="AB32" s="5"/>
      <c r="AC32" s="5"/>
    </row>
    <row r="33" spans="1:29" ht="15.6" x14ac:dyDescent="0.25">
      <c r="A33" s="2">
        <v>27</v>
      </c>
      <c r="B33" s="3"/>
      <c r="C33" s="3"/>
      <c r="D33" s="3"/>
      <c r="E33" s="3"/>
      <c r="F33" s="3"/>
      <c r="G33" s="4"/>
      <c r="H33" s="4"/>
      <c r="I33" s="4"/>
      <c r="J33" s="3"/>
      <c r="K33" s="3"/>
      <c r="L33" s="3"/>
      <c r="M33" s="3"/>
      <c r="N33" s="3"/>
      <c r="O33" s="3"/>
      <c r="P33" s="3"/>
      <c r="Q33" s="15"/>
      <c r="R33" s="15"/>
      <c r="S33" s="3"/>
      <c r="T33" s="3"/>
      <c r="U33" s="3"/>
      <c r="V33" s="3"/>
      <c r="W33" s="3"/>
      <c r="X33" s="5"/>
      <c r="Y33" s="3"/>
      <c r="Z33" s="3"/>
      <c r="AA33" s="5"/>
      <c r="AB33" s="5"/>
      <c r="AC33" s="5"/>
    </row>
    <row r="34" spans="1:29" ht="15.6" x14ac:dyDescent="0.25">
      <c r="A34" s="2">
        <v>28</v>
      </c>
      <c r="B34" s="3"/>
      <c r="C34" s="3"/>
      <c r="D34" s="3"/>
      <c r="E34" s="3"/>
      <c r="F34" s="3"/>
      <c r="G34" s="4"/>
      <c r="H34" s="4"/>
      <c r="I34" s="4"/>
      <c r="J34" s="3"/>
      <c r="K34" s="3"/>
      <c r="L34" s="3"/>
      <c r="M34" s="3"/>
      <c r="N34" s="3"/>
      <c r="O34" s="3"/>
      <c r="P34" s="3"/>
      <c r="Q34" s="15"/>
      <c r="R34" s="15"/>
      <c r="S34" s="3"/>
      <c r="T34" s="3"/>
      <c r="U34" s="3"/>
      <c r="V34" s="3"/>
      <c r="W34" s="3"/>
      <c r="X34" s="5"/>
      <c r="Y34" s="3"/>
      <c r="Z34" s="3"/>
      <c r="AA34" s="5"/>
      <c r="AB34" s="5"/>
      <c r="AC34" s="5"/>
    </row>
    <row r="35" spans="1:29" x14ac:dyDescent="0.25">
      <c r="A35" s="16"/>
      <c r="B35" s="16"/>
      <c r="C35" s="16"/>
      <c r="D35" s="16"/>
      <c r="E35" s="17"/>
      <c r="F35" s="16"/>
      <c r="G35" s="16"/>
      <c r="H35" s="16"/>
      <c r="I35" s="16"/>
      <c r="J35" s="16"/>
      <c r="K35" s="16"/>
      <c r="L35" s="16"/>
      <c r="M35" s="16"/>
      <c r="N35" s="16"/>
      <c r="O35" s="17"/>
      <c r="P35" s="17"/>
      <c r="Q35" s="17"/>
      <c r="R35" s="17"/>
      <c r="S35" s="16"/>
      <c r="T35" s="16"/>
      <c r="U35" s="16"/>
      <c r="V35" s="16"/>
      <c r="W35" s="16"/>
      <c r="X35" s="16"/>
      <c r="Y35" s="16"/>
      <c r="Z35" s="16"/>
    </row>
    <row r="36" spans="1:29" x14ac:dyDescent="0.25">
      <c r="A36" s="16"/>
      <c r="B36" s="16"/>
      <c r="C36" s="16"/>
      <c r="D36" s="16"/>
      <c r="E36" s="17"/>
      <c r="F36" s="16"/>
      <c r="G36" s="16"/>
      <c r="H36" s="16"/>
      <c r="I36" s="16"/>
      <c r="J36" s="16"/>
      <c r="K36" s="16"/>
      <c r="L36" s="16"/>
      <c r="M36" s="16"/>
      <c r="N36" s="16"/>
      <c r="O36" s="17"/>
      <c r="P36" s="17"/>
      <c r="Q36" s="17"/>
      <c r="R36" s="17"/>
      <c r="S36" s="16"/>
      <c r="T36" s="16"/>
      <c r="U36" s="16"/>
      <c r="V36" s="16"/>
      <c r="W36" s="16"/>
      <c r="X36" s="16"/>
      <c r="Y36" s="16"/>
      <c r="Z36" s="16"/>
    </row>
    <row r="37" spans="1:29" x14ac:dyDescent="0.25">
      <c r="A37" s="16"/>
      <c r="B37" s="16"/>
      <c r="C37" s="16"/>
      <c r="D37" s="16"/>
      <c r="E37" s="17"/>
      <c r="F37" s="16"/>
      <c r="G37" s="16"/>
      <c r="H37" s="16"/>
      <c r="I37" s="16"/>
      <c r="J37" s="16"/>
      <c r="K37" s="16"/>
      <c r="L37" s="16"/>
      <c r="M37" s="16"/>
      <c r="N37" s="16"/>
      <c r="O37" s="17"/>
      <c r="P37" s="17"/>
      <c r="Q37" s="17"/>
      <c r="R37" s="17"/>
      <c r="S37" s="16"/>
      <c r="T37" s="16"/>
      <c r="U37" s="16"/>
      <c r="V37" s="16"/>
      <c r="W37" s="16"/>
      <c r="X37" s="16"/>
      <c r="Y37" s="16"/>
      <c r="Z37" s="16"/>
    </row>
    <row r="38" spans="1:29" x14ac:dyDescent="0.25">
      <c r="A38" s="16"/>
      <c r="B38" s="16"/>
      <c r="C38" s="16"/>
      <c r="D38" s="16"/>
      <c r="E38" s="17"/>
      <c r="F38" s="16"/>
      <c r="G38" s="16"/>
      <c r="H38" s="16"/>
      <c r="I38" s="16"/>
      <c r="J38" s="16"/>
      <c r="K38" s="16"/>
      <c r="L38" s="16"/>
      <c r="M38" s="16"/>
      <c r="N38" s="16"/>
      <c r="O38" s="17"/>
      <c r="P38" s="17"/>
      <c r="Q38" s="17"/>
      <c r="R38" s="17"/>
      <c r="S38" s="16"/>
      <c r="T38" s="16"/>
      <c r="U38" s="16"/>
      <c r="V38" s="16"/>
      <c r="W38" s="16"/>
      <c r="X38" s="16"/>
      <c r="Y38" s="16"/>
      <c r="Z38" s="16"/>
    </row>
    <row r="39" spans="1:29" x14ac:dyDescent="0.25">
      <c r="A39" s="16"/>
      <c r="B39" s="16"/>
      <c r="C39" s="16"/>
      <c r="D39" s="16"/>
      <c r="E39" s="17"/>
      <c r="F39" s="16"/>
      <c r="G39" s="16"/>
      <c r="H39" s="16"/>
      <c r="I39" s="16"/>
      <c r="J39" s="16"/>
      <c r="K39" s="16"/>
      <c r="L39" s="16"/>
      <c r="M39" s="16"/>
      <c r="N39" s="16"/>
      <c r="O39" s="17"/>
      <c r="P39" s="17"/>
      <c r="Q39" s="17"/>
      <c r="R39" s="17"/>
      <c r="S39" s="16"/>
      <c r="T39" s="16"/>
      <c r="U39" s="16"/>
      <c r="V39" s="16"/>
      <c r="W39" s="16"/>
      <c r="X39" s="16"/>
      <c r="Y39" s="16"/>
      <c r="Z39" s="16"/>
    </row>
    <row r="40" spans="1:29" x14ac:dyDescent="0.25">
      <c r="A40" s="16"/>
      <c r="B40" s="16"/>
      <c r="C40" s="16"/>
      <c r="D40" s="16"/>
      <c r="E40" s="17"/>
      <c r="F40" s="16"/>
      <c r="G40" s="16"/>
      <c r="H40" s="16"/>
      <c r="I40" s="16"/>
      <c r="J40" s="16"/>
      <c r="K40" s="16"/>
      <c r="L40" s="16"/>
      <c r="M40" s="16"/>
      <c r="N40" s="16"/>
      <c r="O40" s="17"/>
      <c r="P40" s="17"/>
      <c r="Q40" s="17"/>
      <c r="R40" s="17"/>
      <c r="S40" s="16"/>
      <c r="T40" s="16"/>
      <c r="U40" s="16"/>
      <c r="V40" s="16"/>
      <c r="W40" s="16"/>
      <c r="X40" s="16"/>
      <c r="Y40" s="16"/>
      <c r="Z40" s="16"/>
    </row>
    <row r="41" spans="1:29" x14ac:dyDescent="0.25">
      <c r="A41" s="16"/>
      <c r="B41" s="16"/>
      <c r="C41" s="16"/>
      <c r="D41" s="16"/>
      <c r="E41" s="17"/>
      <c r="F41" s="16"/>
      <c r="G41" s="16"/>
      <c r="H41" s="16"/>
      <c r="I41" s="16"/>
      <c r="J41" s="16"/>
      <c r="K41" s="16"/>
      <c r="L41" s="16"/>
      <c r="M41" s="16"/>
      <c r="N41" s="16"/>
      <c r="O41" s="17"/>
      <c r="P41" s="17"/>
      <c r="Q41" s="17"/>
      <c r="R41" s="17"/>
      <c r="S41" s="16"/>
      <c r="T41" s="16"/>
      <c r="U41" s="16"/>
      <c r="V41" s="16"/>
      <c r="W41" s="16"/>
      <c r="X41" s="16"/>
      <c r="Y41" s="16"/>
      <c r="Z41" s="16"/>
    </row>
    <row r="42" spans="1:29" x14ac:dyDescent="0.25">
      <c r="A42" s="16"/>
      <c r="B42" s="16"/>
      <c r="C42" s="16"/>
      <c r="D42" s="16"/>
      <c r="E42" s="17"/>
      <c r="F42" s="16"/>
      <c r="G42" s="16"/>
      <c r="H42" s="16"/>
      <c r="I42" s="16"/>
      <c r="J42" s="16"/>
      <c r="K42" s="16"/>
      <c r="L42" s="16"/>
      <c r="M42" s="16"/>
      <c r="N42" s="16"/>
      <c r="O42" s="17"/>
      <c r="P42" s="17"/>
      <c r="Q42" s="17"/>
      <c r="R42" s="17"/>
      <c r="S42" s="16"/>
      <c r="T42" s="16"/>
      <c r="U42" s="16"/>
      <c r="V42" s="16"/>
      <c r="W42" s="16"/>
      <c r="X42" s="16"/>
      <c r="Y42" s="16"/>
      <c r="Z42" s="16"/>
    </row>
    <row r="43" spans="1:29" x14ac:dyDescent="0.25">
      <c r="A43" s="16"/>
      <c r="B43" s="16"/>
      <c r="C43" s="16"/>
      <c r="D43" s="16"/>
      <c r="E43" s="17"/>
      <c r="F43" s="16"/>
      <c r="G43" s="16"/>
      <c r="H43" s="16"/>
      <c r="I43" s="16"/>
      <c r="J43" s="16"/>
      <c r="K43" s="16"/>
      <c r="L43" s="16"/>
      <c r="M43" s="16"/>
      <c r="N43" s="16"/>
      <c r="O43" s="17"/>
      <c r="P43" s="17"/>
      <c r="Q43" s="17"/>
      <c r="R43" s="17"/>
      <c r="S43" s="16"/>
      <c r="T43" s="16"/>
      <c r="U43" s="16"/>
      <c r="V43" s="16"/>
      <c r="W43" s="16"/>
      <c r="X43" s="16"/>
      <c r="Y43" s="16"/>
      <c r="Z43" s="16"/>
    </row>
    <row r="44" spans="1:29" x14ac:dyDescent="0.25">
      <c r="A44" s="16"/>
      <c r="B44" s="16"/>
      <c r="C44" s="16"/>
      <c r="D44" s="16"/>
      <c r="E44" s="17"/>
      <c r="F44" s="16"/>
      <c r="G44" s="16"/>
      <c r="H44" s="16"/>
      <c r="I44" s="16"/>
      <c r="J44" s="16"/>
      <c r="K44" s="16"/>
      <c r="L44" s="16"/>
      <c r="M44" s="16"/>
      <c r="N44" s="16"/>
      <c r="O44" s="17"/>
      <c r="P44" s="17"/>
      <c r="Q44" s="17"/>
      <c r="R44" s="17"/>
      <c r="S44" s="16"/>
      <c r="T44" s="16"/>
      <c r="U44" s="16"/>
      <c r="V44" s="16"/>
      <c r="W44" s="16"/>
      <c r="X44" s="16"/>
      <c r="Y44" s="16"/>
      <c r="Z44" s="16"/>
    </row>
    <row r="45" spans="1:29" x14ac:dyDescent="0.25">
      <c r="A45" s="16"/>
      <c r="B45" s="16"/>
      <c r="C45" s="16"/>
      <c r="D45" s="16"/>
      <c r="E45" s="17"/>
      <c r="F45" s="16"/>
      <c r="G45" s="16"/>
      <c r="H45" s="16"/>
      <c r="I45" s="16"/>
      <c r="J45" s="16"/>
      <c r="K45" s="16"/>
      <c r="L45" s="16"/>
      <c r="M45" s="16"/>
      <c r="N45" s="16"/>
      <c r="O45" s="17"/>
      <c r="P45" s="17"/>
      <c r="Q45" s="17"/>
      <c r="R45" s="17"/>
      <c r="S45" s="16"/>
      <c r="T45" s="16"/>
      <c r="U45" s="16"/>
      <c r="V45" s="16"/>
      <c r="W45" s="16"/>
      <c r="X45" s="16"/>
      <c r="Y45" s="16"/>
      <c r="Z45" s="16"/>
    </row>
    <row r="46" spans="1:29" x14ac:dyDescent="0.25">
      <c r="A46" s="16"/>
      <c r="B46" s="16"/>
      <c r="C46" s="16"/>
      <c r="D46" s="16"/>
      <c r="E46" s="17"/>
      <c r="F46" s="16"/>
      <c r="G46" s="16"/>
      <c r="H46" s="16"/>
      <c r="I46" s="16"/>
      <c r="J46" s="16"/>
      <c r="K46" s="16"/>
      <c r="L46" s="16"/>
      <c r="M46" s="16"/>
      <c r="N46" s="16"/>
      <c r="O46" s="17"/>
      <c r="P46" s="17"/>
      <c r="Q46" s="17"/>
      <c r="R46" s="17"/>
      <c r="S46" s="16"/>
      <c r="T46" s="16"/>
      <c r="U46" s="16"/>
      <c r="V46" s="16"/>
      <c r="W46" s="16"/>
      <c r="X46" s="16"/>
      <c r="Y46" s="16"/>
      <c r="Z46" s="16"/>
    </row>
    <row r="47" spans="1:29" x14ac:dyDescent="0.25">
      <c r="A47" s="16"/>
      <c r="B47" s="16"/>
      <c r="C47" s="16"/>
      <c r="D47" s="16"/>
      <c r="E47" s="17"/>
      <c r="F47" s="16"/>
      <c r="G47" s="16"/>
      <c r="H47" s="16"/>
      <c r="I47" s="16"/>
      <c r="J47" s="16"/>
      <c r="K47" s="16"/>
      <c r="L47" s="16"/>
      <c r="M47" s="16"/>
      <c r="N47" s="16"/>
      <c r="O47" s="17"/>
      <c r="P47" s="17"/>
      <c r="Q47" s="17"/>
      <c r="R47" s="17"/>
      <c r="S47" s="16"/>
      <c r="T47" s="16"/>
      <c r="U47" s="16"/>
      <c r="V47" s="16"/>
      <c r="W47" s="16"/>
      <c r="X47" s="16"/>
      <c r="Y47" s="16"/>
      <c r="Z47" s="16"/>
    </row>
    <row r="48" spans="1:29" x14ac:dyDescent="0.25">
      <c r="A48" s="16"/>
      <c r="B48" s="16"/>
      <c r="C48" s="16"/>
      <c r="D48" s="16"/>
      <c r="E48" s="17"/>
      <c r="F48" s="16"/>
      <c r="G48" s="16"/>
      <c r="H48" s="16"/>
      <c r="I48" s="16"/>
      <c r="J48" s="16"/>
      <c r="K48" s="16"/>
      <c r="L48" s="16"/>
      <c r="M48" s="16"/>
      <c r="N48" s="16"/>
      <c r="O48" s="17"/>
      <c r="P48" s="17"/>
      <c r="Q48" s="17"/>
      <c r="R48" s="17"/>
      <c r="S48" s="16"/>
      <c r="T48" s="16"/>
      <c r="U48" s="16"/>
      <c r="V48" s="16"/>
      <c r="W48" s="16"/>
      <c r="X48" s="16"/>
      <c r="Y48" s="16"/>
      <c r="Z48" s="16"/>
    </row>
    <row r="49" spans="1:26" x14ac:dyDescent="0.25">
      <c r="A49" s="16"/>
      <c r="B49" s="16"/>
      <c r="C49" s="16"/>
      <c r="D49" s="16"/>
      <c r="E49" s="17"/>
      <c r="F49" s="16"/>
      <c r="G49" s="16"/>
      <c r="H49" s="16"/>
      <c r="I49" s="16"/>
      <c r="J49" s="16"/>
      <c r="K49" s="16"/>
      <c r="L49" s="16"/>
      <c r="M49" s="16"/>
      <c r="N49" s="16"/>
      <c r="O49" s="17"/>
      <c r="P49" s="17"/>
      <c r="Q49" s="17"/>
      <c r="R49" s="17"/>
      <c r="S49" s="16"/>
      <c r="T49" s="16"/>
      <c r="U49" s="16"/>
      <c r="V49" s="16"/>
      <c r="W49" s="16"/>
      <c r="X49" s="16"/>
      <c r="Y49" s="16"/>
      <c r="Z49" s="16"/>
    </row>
    <row r="50" spans="1:26" x14ac:dyDescent="0.25">
      <c r="A50" s="16"/>
      <c r="B50" s="16"/>
      <c r="C50" s="16"/>
      <c r="D50" s="16"/>
      <c r="E50" s="17"/>
      <c r="F50" s="16"/>
      <c r="G50" s="16"/>
      <c r="H50" s="16"/>
      <c r="I50" s="16"/>
      <c r="J50" s="16"/>
      <c r="K50" s="16"/>
      <c r="L50" s="16"/>
      <c r="M50" s="16"/>
      <c r="N50" s="16"/>
      <c r="O50" s="17"/>
      <c r="P50" s="17"/>
      <c r="Q50" s="17"/>
      <c r="R50" s="17"/>
      <c r="S50" s="16"/>
      <c r="T50" s="16"/>
      <c r="U50" s="16"/>
      <c r="V50" s="16"/>
      <c r="W50" s="16"/>
      <c r="X50" s="16"/>
      <c r="Y50" s="16"/>
      <c r="Z50" s="16"/>
    </row>
    <row r="51" spans="1:26" x14ac:dyDescent="0.25">
      <c r="A51" s="16"/>
      <c r="B51" s="16"/>
      <c r="C51" s="16"/>
      <c r="D51" s="16"/>
      <c r="E51" s="17"/>
      <c r="F51" s="16"/>
      <c r="G51" s="16"/>
      <c r="H51" s="16"/>
      <c r="I51" s="16"/>
      <c r="J51" s="16"/>
      <c r="K51" s="16"/>
      <c r="L51" s="16"/>
      <c r="M51" s="16"/>
      <c r="N51" s="16"/>
      <c r="O51" s="17"/>
      <c r="P51" s="17"/>
      <c r="Q51" s="17"/>
      <c r="R51" s="17"/>
      <c r="S51" s="16"/>
      <c r="T51" s="16"/>
      <c r="U51" s="16"/>
      <c r="V51" s="16"/>
      <c r="W51" s="16"/>
      <c r="X51" s="16"/>
      <c r="Y51" s="16"/>
      <c r="Z51" s="16"/>
    </row>
    <row r="52" spans="1:26" x14ac:dyDescent="0.25">
      <c r="A52" s="16"/>
      <c r="B52" s="16"/>
      <c r="C52" s="16"/>
      <c r="D52" s="16"/>
      <c r="E52" s="17"/>
      <c r="F52" s="16"/>
      <c r="G52" s="16"/>
      <c r="H52" s="16"/>
      <c r="I52" s="16"/>
      <c r="J52" s="16"/>
      <c r="K52" s="16"/>
      <c r="L52" s="16"/>
      <c r="M52" s="16"/>
      <c r="N52" s="16"/>
      <c r="O52" s="17"/>
      <c r="P52" s="17"/>
      <c r="Q52" s="17"/>
      <c r="R52" s="17"/>
      <c r="S52" s="16"/>
      <c r="T52" s="16"/>
      <c r="U52" s="16"/>
      <c r="V52" s="16"/>
      <c r="W52" s="16"/>
      <c r="X52" s="16"/>
      <c r="Y52" s="16"/>
      <c r="Z52" s="16"/>
    </row>
    <row r="53" spans="1:26" x14ac:dyDescent="0.25">
      <c r="A53" s="16"/>
      <c r="B53" s="16"/>
      <c r="C53" s="16"/>
      <c r="D53" s="16"/>
      <c r="E53" s="17"/>
      <c r="F53" s="16"/>
      <c r="G53" s="16"/>
      <c r="H53" s="16"/>
      <c r="I53" s="16"/>
      <c r="J53" s="16"/>
      <c r="K53" s="16"/>
      <c r="L53" s="16"/>
      <c r="M53" s="16"/>
      <c r="N53" s="16"/>
      <c r="O53" s="17"/>
      <c r="P53" s="17"/>
      <c r="Q53" s="17"/>
      <c r="R53" s="17"/>
      <c r="S53" s="16"/>
      <c r="T53" s="16"/>
      <c r="U53" s="16"/>
      <c r="V53" s="16"/>
      <c r="W53" s="16"/>
      <c r="X53" s="16"/>
      <c r="Y53" s="16"/>
      <c r="Z53" s="16"/>
    </row>
    <row r="54" spans="1:26" x14ac:dyDescent="0.25">
      <c r="A54" s="16"/>
      <c r="B54" s="16"/>
      <c r="C54" s="16"/>
      <c r="D54" s="16"/>
      <c r="E54" s="17"/>
      <c r="F54" s="16"/>
      <c r="G54" s="16"/>
      <c r="H54" s="16"/>
      <c r="I54" s="16"/>
      <c r="J54" s="16"/>
      <c r="K54" s="16"/>
      <c r="L54" s="16"/>
      <c r="M54" s="16"/>
      <c r="N54" s="16"/>
      <c r="O54" s="17"/>
      <c r="P54" s="17"/>
      <c r="Q54" s="17"/>
      <c r="R54" s="17"/>
      <c r="S54" s="16"/>
      <c r="T54" s="16"/>
      <c r="U54" s="16"/>
      <c r="V54" s="16"/>
      <c r="W54" s="16"/>
      <c r="X54" s="16"/>
      <c r="Y54" s="16"/>
      <c r="Z54" s="16"/>
    </row>
    <row r="55" spans="1:26" x14ac:dyDescent="0.25">
      <c r="A55" s="16"/>
      <c r="B55" s="16"/>
      <c r="C55" s="16"/>
      <c r="D55" s="16"/>
      <c r="E55" s="17"/>
      <c r="F55" s="16"/>
      <c r="G55" s="16"/>
      <c r="H55" s="16"/>
      <c r="I55" s="16"/>
      <c r="J55" s="16"/>
      <c r="K55" s="16"/>
      <c r="L55" s="16"/>
      <c r="M55" s="16"/>
      <c r="N55" s="16"/>
      <c r="O55" s="17"/>
      <c r="P55" s="17"/>
      <c r="Q55" s="17"/>
      <c r="R55" s="17"/>
      <c r="S55" s="16"/>
      <c r="T55" s="16"/>
      <c r="U55" s="16"/>
      <c r="V55" s="16"/>
      <c r="W55" s="16"/>
      <c r="X55" s="16"/>
      <c r="Y55" s="16"/>
      <c r="Z55" s="16"/>
    </row>
    <row r="56" spans="1:26" x14ac:dyDescent="0.25">
      <c r="A56" s="16"/>
      <c r="B56" s="16"/>
      <c r="C56" s="16"/>
      <c r="D56" s="16"/>
      <c r="E56" s="17"/>
      <c r="F56" s="16"/>
      <c r="G56" s="16"/>
      <c r="H56" s="16"/>
      <c r="I56" s="16"/>
      <c r="J56" s="16"/>
      <c r="K56" s="16"/>
      <c r="L56" s="16"/>
      <c r="M56" s="16"/>
      <c r="N56" s="16"/>
      <c r="O56" s="17"/>
      <c r="P56" s="17"/>
      <c r="Q56" s="17"/>
      <c r="R56" s="17"/>
      <c r="S56" s="16"/>
      <c r="T56" s="16"/>
      <c r="U56" s="16"/>
      <c r="V56" s="16"/>
      <c r="W56" s="16"/>
      <c r="X56" s="16"/>
      <c r="Y56" s="16"/>
      <c r="Z56" s="16"/>
    </row>
    <row r="57" spans="1:26" x14ac:dyDescent="0.25">
      <c r="A57" s="16"/>
      <c r="B57" s="16"/>
      <c r="C57" s="16"/>
      <c r="D57" s="16"/>
      <c r="E57" s="17"/>
      <c r="F57" s="16"/>
      <c r="G57" s="16"/>
      <c r="H57" s="16"/>
      <c r="I57" s="16"/>
      <c r="J57" s="16"/>
      <c r="K57" s="16"/>
      <c r="L57" s="16"/>
      <c r="M57" s="16"/>
      <c r="N57" s="16"/>
      <c r="O57" s="17"/>
      <c r="P57" s="17"/>
      <c r="Q57" s="17"/>
      <c r="R57" s="17"/>
      <c r="S57" s="16"/>
      <c r="T57" s="16"/>
      <c r="U57" s="16"/>
      <c r="V57" s="16"/>
      <c r="W57" s="16"/>
      <c r="X57" s="16"/>
      <c r="Y57" s="16"/>
      <c r="Z57" s="16"/>
    </row>
    <row r="58" spans="1:26" x14ac:dyDescent="0.25">
      <c r="A58" s="16"/>
      <c r="B58" s="16"/>
      <c r="C58" s="16"/>
      <c r="D58" s="16"/>
      <c r="E58" s="17"/>
      <c r="F58" s="16"/>
      <c r="G58" s="16"/>
      <c r="H58" s="16"/>
      <c r="I58" s="16"/>
      <c r="J58" s="16"/>
      <c r="K58" s="16"/>
      <c r="L58" s="16"/>
      <c r="M58" s="16"/>
      <c r="N58" s="16"/>
      <c r="O58" s="17"/>
      <c r="P58" s="17"/>
      <c r="Q58" s="17"/>
      <c r="R58" s="17"/>
      <c r="S58" s="16"/>
      <c r="T58" s="16"/>
      <c r="U58" s="16"/>
      <c r="V58" s="16"/>
      <c r="W58" s="16"/>
      <c r="X58" s="16"/>
      <c r="Y58" s="16"/>
      <c r="Z58" s="16"/>
    </row>
    <row r="59" spans="1:26" x14ac:dyDescent="0.25">
      <c r="A59" s="16"/>
      <c r="B59" s="16"/>
      <c r="C59" s="16"/>
      <c r="D59" s="16"/>
      <c r="E59" s="17"/>
      <c r="F59" s="16"/>
      <c r="G59" s="16"/>
      <c r="H59" s="16"/>
      <c r="I59" s="16"/>
      <c r="J59" s="16"/>
      <c r="K59" s="16"/>
      <c r="L59" s="16"/>
      <c r="M59" s="16"/>
      <c r="N59" s="16"/>
      <c r="O59" s="17"/>
      <c r="P59" s="17"/>
      <c r="Q59" s="17"/>
      <c r="R59" s="17"/>
      <c r="S59" s="16"/>
      <c r="T59" s="16"/>
      <c r="U59" s="16"/>
      <c r="V59" s="16"/>
      <c r="W59" s="16"/>
      <c r="X59" s="16"/>
      <c r="Y59" s="16"/>
      <c r="Z59" s="16"/>
    </row>
    <row r="60" spans="1:26" x14ac:dyDescent="0.25">
      <c r="A60" s="16"/>
      <c r="B60" s="16"/>
      <c r="C60" s="16"/>
      <c r="D60" s="16"/>
      <c r="E60" s="17"/>
      <c r="F60" s="16"/>
      <c r="G60" s="16"/>
      <c r="H60" s="16"/>
      <c r="I60" s="16"/>
      <c r="J60" s="16"/>
      <c r="K60" s="16"/>
      <c r="L60" s="16"/>
      <c r="M60" s="16"/>
      <c r="N60" s="16"/>
      <c r="O60" s="17"/>
      <c r="P60" s="17"/>
      <c r="Q60" s="17"/>
      <c r="R60" s="17"/>
      <c r="S60" s="16"/>
      <c r="T60" s="16"/>
      <c r="U60" s="16"/>
      <c r="V60" s="16"/>
      <c r="W60" s="16"/>
      <c r="X60" s="16"/>
      <c r="Y60" s="16"/>
      <c r="Z60" s="16"/>
    </row>
    <row r="61" spans="1:26" x14ac:dyDescent="0.25">
      <c r="A61" s="16"/>
      <c r="B61" s="16"/>
      <c r="C61" s="16"/>
      <c r="D61" s="16"/>
      <c r="E61" s="17"/>
      <c r="F61" s="16"/>
      <c r="G61" s="16"/>
      <c r="H61" s="16"/>
      <c r="I61" s="16"/>
      <c r="J61" s="16"/>
      <c r="K61" s="16"/>
      <c r="L61" s="16"/>
      <c r="M61" s="16"/>
      <c r="N61" s="16"/>
      <c r="O61" s="17"/>
      <c r="P61" s="17"/>
      <c r="Q61" s="17"/>
      <c r="R61" s="17"/>
      <c r="S61" s="16"/>
      <c r="T61" s="16"/>
      <c r="U61" s="16"/>
      <c r="V61" s="16"/>
      <c r="W61" s="16"/>
      <c r="X61" s="16"/>
      <c r="Y61" s="16"/>
      <c r="Z61" s="16"/>
    </row>
    <row r="62" spans="1:26" x14ac:dyDescent="0.25">
      <c r="A62" s="16"/>
      <c r="B62" s="16"/>
      <c r="C62" s="16"/>
      <c r="D62" s="16"/>
      <c r="E62" s="17"/>
      <c r="F62" s="16"/>
      <c r="G62" s="16"/>
      <c r="H62" s="16"/>
      <c r="I62" s="16"/>
      <c r="J62" s="16"/>
      <c r="K62" s="16"/>
      <c r="L62" s="16"/>
      <c r="M62" s="16"/>
      <c r="N62" s="16"/>
      <c r="O62" s="17"/>
      <c r="P62" s="17"/>
      <c r="Q62" s="17"/>
      <c r="R62" s="17"/>
      <c r="S62" s="16"/>
      <c r="T62" s="16"/>
      <c r="U62" s="16"/>
      <c r="V62" s="16"/>
      <c r="W62" s="16"/>
      <c r="X62" s="16"/>
      <c r="Y62" s="16"/>
      <c r="Z62" s="16"/>
    </row>
    <row r="63" spans="1:26" x14ac:dyDescent="0.25">
      <c r="A63" s="16"/>
      <c r="B63" s="16"/>
      <c r="C63" s="16"/>
      <c r="D63" s="16"/>
      <c r="E63" s="17"/>
      <c r="F63" s="16"/>
      <c r="G63" s="16"/>
      <c r="H63" s="16"/>
      <c r="I63" s="16"/>
      <c r="J63" s="16"/>
      <c r="K63" s="16"/>
      <c r="L63" s="16"/>
      <c r="M63" s="16"/>
      <c r="N63" s="16"/>
      <c r="O63" s="17"/>
      <c r="P63" s="17"/>
      <c r="Q63" s="17"/>
      <c r="R63" s="17"/>
      <c r="S63" s="16"/>
      <c r="T63" s="16"/>
      <c r="U63" s="16"/>
      <c r="V63" s="16"/>
      <c r="W63" s="16"/>
      <c r="X63" s="16"/>
      <c r="Y63" s="16"/>
      <c r="Z63" s="16"/>
    </row>
    <row r="64" spans="1:26" x14ac:dyDescent="0.25">
      <c r="A64" s="16"/>
      <c r="B64" s="16"/>
      <c r="C64" s="16"/>
      <c r="D64" s="16"/>
      <c r="E64" s="17"/>
      <c r="F64" s="16"/>
      <c r="G64" s="16"/>
      <c r="H64" s="16"/>
      <c r="I64" s="16"/>
      <c r="J64" s="16"/>
      <c r="K64" s="16"/>
      <c r="L64" s="16"/>
      <c r="M64" s="16"/>
      <c r="N64" s="16"/>
      <c r="O64" s="17"/>
      <c r="P64" s="17"/>
      <c r="Q64" s="17"/>
      <c r="R64" s="17"/>
      <c r="S64" s="16"/>
      <c r="T64" s="16"/>
      <c r="U64" s="16"/>
      <c r="V64" s="16"/>
      <c r="W64" s="16"/>
      <c r="X64" s="16"/>
      <c r="Y64" s="16"/>
      <c r="Z64" s="16"/>
    </row>
    <row r="65" spans="1:26" x14ac:dyDescent="0.25">
      <c r="A65" s="16"/>
      <c r="B65" s="16"/>
      <c r="C65" s="16"/>
      <c r="D65" s="16"/>
      <c r="E65" s="17"/>
      <c r="F65" s="16"/>
      <c r="G65" s="16"/>
      <c r="H65" s="16"/>
      <c r="I65" s="16"/>
      <c r="J65" s="16"/>
      <c r="K65" s="16"/>
      <c r="L65" s="16"/>
      <c r="M65" s="16"/>
      <c r="N65" s="16"/>
      <c r="O65" s="17"/>
      <c r="P65" s="17"/>
      <c r="Q65" s="17"/>
      <c r="R65" s="17"/>
      <c r="S65" s="16"/>
      <c r="T65" s="16"/>
      <c r="U65" s="16"/>
      <c r="V65" s="16"/>
      <c r="W65" s="16"/>
      <c r="X65" s="16"/>
      <c r="Y65" s="16"/>
      <c r="Z65" s="16"/>
    </row>
    <row r="66" spans="1:26" x14ac:dyDescent="0.25">
      <c r="A66" s="16"/>
      <c r="B66" s="16"/>
      <c r="C66" s="16"/>
      <c r="D66" s="16"/>
      <c r="E66" s="17"/>
      <c r="F66" s="16"/>
      <c r="G66" s="16"/>
      <c r="H66" s="16"/>
      <c r="I66" s="16"/>
      <c r="J66" s="16"/>
      <c r="K66" s="16"/>
      <c r="L66" s="16"/>
      <c r="M66" s="16"/>
      <c r="N66" s="16"/>
      <c r="O66" s="17"/>
      <c r="P66" s="17"/>
      <c r="Q66" s="17"/>
      <c r="R66" s="17"/>
      <c r="S66" s="16"/>
      <c r="T66" s="16"/>
      <c r="U66" s="16"/>
      <c r="V66" s="16"/>
      <c r="W66" s="16"/>
      <c r="X66" s="16"/>
      <c r="Y66" s="16"/>
      <c r="Z66" s="16"/>
    </row>
    <row r="67" spans="1:26" x14ac:dyDescent="0.25">
      <c r="A67" s="16"/>
      <c r="B67" s="16"/>
      <c r="C67" s="16"/>
      <c r="D67" s="16"/>
      <c r="E67" s="17"/>
      <c r="F67" s="16"/>
      <c r="G67" s="16"/>
      <c r="H67" s="16"/>
      <c r="I67" s="16"/>
      <c r="J67" s="16"/>
      <c r="K67" s="16"/>
      <c r="L67" s="16"/>
      <c r="M67" s="16"/>
      <c r="N67" s="16"/>
      <c r="O67" s="17"/>
      <c r="P67" s="17"/>
      <c r="Q67" s="17"/>
      <c r="R67" s="17"/>
      <c r="S67" s="16"/>
      <c r="T67" s="16"/>
      <c r="U67" s="16"/>
      <c r="V67" s="16"/>
      <c r="W67" s="16"/>
      <c r="X67" s="16"/>
      <c r="Y67" s="16"/>
      <c r="Z67" s="16"/>
    </row>
    <row r="68" spans="1:26" x14ac:dyDescent="0.25">
      <c r="A68" s="16"/>
      <c r="B68" s="16"/>
      <c r="C68" s="16"/>
      <c r="D68" s="16"/>
      <c r="E68" s="17"/>
      <c r="F68" s="16"/>
      <c r="G68" s="16"/>
      <c r="H68" s="16"/>
      <c r="I68" s="16"/>
      <c r="J68" s="16"/>
      <c r="K68" s="16"/>
      <c r="L68" s="16"/>
      <c r="M68" s="16"/>
      <c r="N68" s="16"/>
      <c r="O68" s="17"/>
      <c r="P68" s="17"/>
      <c r="Q68" s="17"/>
      <c r="R68" s="17"/>
      <c r="S68" s="16"/>
      <c r="T68" s="16"/>
      <c r="U68" s="16"/>
      <c r="V68" s="16"/>
      <c r="W68" s="16"/>
      <c r="X68" s="16"/>
      <c r="Y68" s="16"/>
      <c r="Z68" s="16"/>
    </row>
    <row r="69" spans="1:26" x14ac:dyDescent="0.25">
      <c r="A69" s="16"/>
      <c r="B69" s="16"/>
      <c r="C69" s="16"/>
      <c r="D69" s="16"/>
      <c r="E69" s="17"/>
      <c r="F69" s="16"/>
      <c r="G69" s="16"/>
      <c r="H69" s="16"/>
      <c r="I69" s="16"/>
      <c r="J69" s="16"/>
      <c r="K69" s="16"/>
      <c r="L69" s="16"/>
      <c r="M69" s="16"/>
      <c r="N69" s="16"/>
      <c r="O69" s="17"/>
      <c r="P69" s="17"/>
      <c r="Q69" s="17"/>
      <c r="R69" s="17"/>
      <c r="S69" s="16"/>
      <c r="T69" s="16"/>
      <c r="U69" s="16"/>
      <c r="V69" s="16"/>
      <c r="W69" s="16"/>
      <c r="X69" s="16"/>
      <c r="Y69" s="16"/>
      <c r="Z69" s="16"/>
    </row>
    <row r="70" spans="1:26" x14ac:dyDescent="0.25">
      <c r="A70" s="16"/>
      <c r="B70" s="16"/>
      <c r="C70" s="16"/>
      <c r="D70" s="16"/>
      <c r="E70" s="17"/>
      <c r="F70" s="16"/>
      <c r="G70" s="16"/>
      <c r="H70" s="16"/>
      <c r="I70" s="16"/>
      <c r="J70" s="16"/>
      <c r="K70" s="16"/>
      <c r="L70" s="16"/>
      <c r="M70" s="16"/>
      <c r="N70" s="16"/>
      <c r="O70" s="17"/>
      <c r="P70" s="17"/>
      <c r="Q70" s="17"/>
      <c r="R70" s="17"/>
      <c r="S70" s="16"/>
      <c r="T70" s="16"/>
      <c r="U70" s="16"/>
      <c r="V70" s="16"/>
      <c r="W70" s="16"/>
      <c r="X70" s="16"/>
      <c r="Y70" s="16"/>
      <c r="Z70" s="16"/>
    </row>
    <row r="71" spans="1:26" x14ac:dyDescent="0.25">
      <c r="A71" s="16"/>
      <c r="B71" s="16"/>
      <c r="C71" s="16"/>
      <c r="D71" s="16"/>
      <c r="E71" s="17"/>
      <c r="F71" s="16"/>
      <c r="G71" s="16"/>
      <c r="H71" s="16"/>
      <c r="I71" s="16"/>
      <c r="J71" s="16"/>
      <c r="K71" s="16"/>
      <c r="L71" s="16"/>
      <c r="M71" s="16"/>
      <c r="N71" s="16"/>
      <c r="O71" s="17"/>
      <c r="P71" s="17"/>
      <c r="Q71" s="17"/>
      <c r="R71" s="17"/>
      <c r="S71" s="16"/>
      <c r="T71" s="16"/>
      <c r="U71" s="16"/>
      <c r="V71" s="16"/>
      <c r="W71" s="16"/>
      <c r="X71" s="16"/>
      <c r="Y71" s="16"/>
      <c r="Z71" s="16"/>
    </row>
    <row r="72" spans="1:26" x14ac:dyDescent="0.25">
      <c r="A72" s="16"/>
      <c r="B72" s="16"/>
      <c r="C72" s="16"/>
      <c r="D72" s="16"/>
      <c r="E72" s="17"/>
      <c r="F72" s="16"/>
      <c r="G72" s="16"/>
      <c r="H72" s="16"/>
      <c r="I72" s="16"/>
      <c r="J72" s="16"/>
      <c r="K72" s="16"/>
      <c r="L72" s="16"/>
      <c r="M72" s="16"/>
      <c r="N72" s="16"/>
      <c r="O72" s="17"/>
      <c r="P72" s="17"/>
      <c r="Q72" s="17"/>
      <c r="R72" s="17"/>
      <c r="S72" s="16"/>
      <c r="T72" s="16"/>
      <c r="U72" s="16"/>
      <c r="V72" s="16"/>
      <c r="W72" s="16"/>
      <c r="X72" s="16"/>
      <c r="Y72" s="16"/>
      <c r="Z72" s="16"/>
    </row>
    <row r="73" spans="1:26" x14ac:dyDescent="0.25">
      <c r="A73" s="16"/>
      <c r="B73" s="16"/>
      <c r="C73" s="16"/>
      <c r="D73" s="16"/>
      <c r="E73" s="17"/>
      <c r="F73" s="16"/>
      <c r="G73" s="16"/>
      <c r="H73" s="16"/>
      <c r="I73" s="16"/>
      <c r="J73" s="16"/>
      <c r="K73" s="16"/>
      <c r="L73" s="16"/>
      <c r="M73" s="16"/>
      <c r="N73" s="16"/>
      <c r="O73" s="17"/>
      <c r="P73" s="17"/>
      <c r="Q73" s="17"/>
      <c r="R73" s="17"/>
      <c r="S73" s="16"/>
      <c r="T73" s="16"/>
      <c r="U73" s="16"/>
      <c r="V73" s="16"/>
      <c r="W73" s="16"/>
      <c r="X73" s="16"/>
      <c r="Y73" s="16"/>
      <c r="Z73" s="16"/>
    </row>
    <row r="74" spans="1:26" x14ac:dyDescent="0.25">
      <c r="A74" s="16"/>
      <c r="B74" s="16"/>
      <c r="C74" s="16"/>
      <c r="D74" s="16"/>
      <c r="E74" s="17"/>
      <c r="F74" s="16"/>
      <c r="G74" s="16"/>
      <c r="H74" s="16"/>
      <c r="I74" s="16"/>
      <c r="J74" s="16"/>
      <c r="K74" s="16"/>
      <c r="L74" s="16"/>
      <c r="M74" s="16"/>
      <c r="N74" s="16"/>
      <c r="O74" s="17"/>
      <c r="P74" s="17"/>
      <c r="Q74" s="17"/>
      <c r="R74" s="17"/>
      <c r="S74" s="16"/>
      <c r="T74" s="16"/>
      <c r="U74" s="16"/>
      <c r="V74" s="16"/>
      <c r="W74" s="16"/>
      <c r="X74" s="16"/>
      <c r="Y74" s="16"/>
      <c r="Z74" s="16"/>
    </row>
    <row r="75" spans="1:26" x14ac:dyDescent="0.25">
      <c r="A75" s="16"/>
      <c r="B75" s="16"/>
      <c r="C75" s="16"/>
      <c r="D75" s="16"/>
      <c r="E75" s="17"/>
      <c r="F75" s="16"/>
      <c r="G75" s="16"/>
      <c r="H75" s="16"/>
      <c r="I75" s="16"/>
      <c r="J75" s="16"/>
      <c r="K75" s="16"/>
      <c r="L75" s="16"/>
      <c r="M75" s="16"/>
      <c r="N75" s="16"/>
      <c r="O75" s="17"/>
      <c r="P75" s="17"/>
      <c r="Q75" s="17"/>
      <c r="R75" s="17"/>
      <c r="S75" s="16"/>
      <c r="T75" s="16"/>
      <c r="U75" s="16"/>
      <c r="V75" s="16"/>
      <c r="W75" s="16"/>
      <c r="X75" s="16"/>
      <c r="Y75" s="16"/>
      <c r="Z75" s="16"/>
    </row>
    <row r="76" spans="1:26" x14ac:dyDescent="0.25">
      <c r="A76" s="16"/>
      <c r="B76" s="16"/>
      <c r="C76" s="16"/>
      <c r="D76" s="16"/>
      <c r="E76" s="17"/>
      <c r="F76" s="16"/>
      <c r="G76" s="16"/>
      <c r="H76" s="16"/>
      <c r="I76" s="16"/>
      <c r="J76" s="16"/>
      <c r="K76" s="16"/>
      <c r="L76" s="16"/>
      <c r="M76" s="16"/>
      <c r="N76" s="16"/>
      <c r="O76" s="17"/>
      <c r="P76" s="17"/>
      <c r="Q76" s="17"/>
      <c r="R76" s="17"/>
      <c r="S76" s="16"/>
      <c r="T76" s="16"/>
      <c r="U76" s="16"/>
      <c r="V76" s="16"/>
      <c r="W76" s="16"/>
      <c r="X76" s="16"/>
      <c r="Y76" s="16"/>
      <c r="Z76" s="16"/>
    </row>
    <row r="77" spans="1:26" x14ac:dyDescent="0.25">
      <c r="A77" s="16"/>
      <c r="B77" s="16"/>
      <c r="C77" s="16"/>
      <c r="D77" s="16"/>
      <c r="E77" s="17"/>
      <c r="F77" s="16"/>
      <c r="G77" s="16"/>
      <c r="H77" s="16"/>
      <c r="I77" s="16"/>
      <c r="J77" s="16"/>
      <c r="K77" s="16"/>
      <c r="L77" s="16"/>
      <c r="M77" s="16"/>
      <c r="N77" s="16"/>
      <c r="O77" s="17"/>
      <c r="P77" s="17"/>
      <c r="Q77" s="17"/>
      <c r="R77" s="17"/>
      <c r="S77" s="16"/>
      <c r="T77" s="16"/>
      <c r="U77" s="16"/>
      <c r="V77" s="16"/>
      <c r="W77" s="16"/>
      <c r="X77" s="16"/>
      <c r="Y77" s="16"/>
      <c r="Z77" s="16"/>
    </row>
    <row r="78" spans="1:26" x14ac:dyDescent="0.25">
      <c r="A78" s="16"/>
      <c r="B78" s="16"/>
      <c r="C78" s="16"/>
      <c r="D78" s="16"/>
      <c r="E78" s="17"/>
      <c r="F78" s="16"/>
      <c r="G78" s="16"/>
      <c r="H78" s="16"/>
      <c r="I78" s="16"/>
      <c r="J78" s="16"/>
      <c r="K78" s="16"/>
      <c r="L78" s="16"/>
      <c r="M78" s="16"/>
      <c r="N78" s="16"/>
      <c r="O78" s="17"/>
      <c r="P78" s="17"/>
      <c r="Q78" s="17"/>
      <c r="R78" s="17"/>
      <c r="S78" s="16"/>
      <c r="T78" s="16"/>
      <c r="U78" s="16"/>
      <c r="V78" s="16"/>
      <c r="W78" s="16"/>
      <c r="X78" s="16"/>
      <c r="Y78" s="16"/>
      <c r="Z78" s="16"/>
    </row>
    <row r="79" spans="1:26" x14ac:dyDescent="0.25">
      <c r="A79" s="16"/>
      <c r="B79" s="16"/>
      <c r="C79" s="16"/>
      <c r="D79" s="16"/>
      <c r="E79" s="17"/>
      <c r="F79" s="16"/>
      <c r="G79" s="16"/>
      <c r="H79" s="16"/>
      <c r="I79" s="16"/>
      <c r="J79" s="16"/>
      <c r="K79" s="16"/>
      <c r="L79" s="16"/>
      <c r="M79" s="16"/>
      <c r="N79" s="16"/>
      <c r="O79" s="17"/>
      <c r="P79" s="17"/>
      <c r="Q79" s="17"/>
      <c r="R79" s="17"/>
      <c r="S79" s="16"/>
      <c r="T79" s="16"/>
      <c r="U79" s="16"/>
      <c r="V79" s="16"/>
      <c r="W79" s="16"/>
      <c r="X79" s="16"/>
      <c r="Y79" s="16"/>
      <c r="Z79" s="16"/>
    </row>
    <row r="80" spans="1:26" x14ac:dyDescent="0.25">
      <c r="A80" s="16"/>
      <c r="B80" s="16"/>
      <c r="C80" s="16"/>
      <c r="D80" s="16"/>
      <c r="E80" s="17"/>
      <c r="F80" s="16"/>
      <c r="G80" s="16"/>
      <c r="H80" s="16"/>
      <c r="I80" s="16"/>
      <c r="J80" s="16"/>
      <c r="K80" s="16"/>
      <c r="L80" s="16"/>
      <c r="M80" s="16"/>
      <c r="N80" s="16"/>
      <c r="O80" s="17"/>
      <c r="P80" s="17"/>
      <c r="Q80" s="17"/>
      <c r="R80" s="17"/>
      <c r="S80" s="16"/>
      <c r="T80" s="16"/>
      <c r="U80" s="16"/>
      <c r="V80" s="16"/>
      <c r="W80" s="16"/>
      <c r="X80" s="16"/>
      <c r="Y80" s="16"/>
      <c r="Z80" s="16"/>
    </row>
    <row r="81" spans="1:26" x14ac:dyDescent="0.25">
      <c r="A81" s="16"/>
      <c r="B81" s="16"/>
      <c r="C81" s="16"/>
      <c r="D81" s="16"/>
      <c r="E81" s="17"/>
      <c r="F81" s="16"/>
      <c r="G81" s="16"/>
      <c r="H81" s="16"/>
      <c r="I81" s="16"/>
      <c r="J81" s="16"/>
      <c r="K81" s="16"/>
      <c r="L81" s="16"/>
      <c r="M81" s="16"/>
      <c r="N81" s="16"/>
      <c r="O81" s="17"/>
      <c r="P81" s="17"/>
      <c r="Q81" s="17"/>
      <c r="R81" s="17"/>
      <c r="S81" s="16"/>
      <c r="T81" s="16"/>
      <c r="U81" s="16"/>
      <c r="V81" s="16"/>
      <c r="W81" s="16"/>
      <c r="X81" s="16"/>
      <c r="Y81" s="16"/>
      <c r="Z81" s="16"/>
    </row>
    <row r="82" spans="1:26" x14ac:dyDescent="0.25">
      <c r="A82" s="16"/>
      <c r="B82" s="16"/>
      <c r="C82" s="16"/>
      <c r="D82" s="16"/>
      <c r="E82" s="17"/>
      <c r="F82" s="16"/>
      <c r="G82" s="16"/>
      <c r="H82" s="16"/>
      <c r="I82" s="16"/>
      <c r="J82" s="16"/>
      <c r="K82" s="16"/>
      <c r="L82" s="16"/>
      <c r="M82" s="16"/>
      <c r="N82" s="16"/>
      <c r="O82" s="17"/>
      <c r="P82" s="17"/>
      <c r="Q82" s="17"/>
      <c r="R82" s="17"/>
      <c r="S82" s="16"/>
      <c r="T82" s="16"/>
      <c r="U82" s="16"/>
      <c r="V82" s="16"/>
      <c r="W82" s="16"/>
      <c r="X82" s="16"/>
      <c r="Y82" s="16"/>
      <c r="Z82" s="16"/>
    </row>
    <row r="83" spans="1:26" x14ac:dyDescent="0.25">
      <c r="A83" s="16"/>
      <c r="B83" s="16"/>
      <c r="C83" s="16"/>
      <c r="D83" s="16"/>
      <c r="E83" s="17"/>
      <c r="F83" s="16"/>
      <c r="G83" s="16"/>
      <c r="H83" s="16"/>
      <c r="I83" s="16"/>
      <c r="J83" s="16"/>
      <c r="K83" s="16"/>
      <c r="L83" s="16"/>
      <c r="M83" s="16"/>
      <c r="N83" s="16"/>
      <c r="O83" s="17"/>
      <c r="P83" s="17"/>
      <c r="Q83" s="17"/>
      <c r="R83" s="17"/>
      <c r="S83" s="16"/>
      <c r="T83" s="16"/>
      <c r="U83" s="16"/>
      <c r="V83" s="16"/>
      <c r="W83" s="16"/>
      <c r="X83" s="16"/>
      <c r="Y83" s="16"/>
      <c r="Z83" s="16"/>
    </row>
    <row r="84" spans="1:26" x14ac:dyDescent="0.25">
      <c r="A84" s="16"/>
      <c r="B84" s="16"/>
      <c r="C84" s="16"/>
      <c r="D84" s="16"/>
      <c r="E84" s="17"/>
      <c r="F84" s="16"/>
      <c r="G84" s="16"/>
      <c r="H84" s="16"/>
      <c r="I84" s="16"/>
      <c r="J84" s="16"/>
      <c r="K84" s="16"/>
      <c r="L84" s="16"/>
      <c r="M84" s="16"/>
      <c r="N84" s="16"/>
      <c r="O84" s="17"/>
      <c r="P84" s="17"/>
      <c r="Q84" s="17"/>
      <c r="R84" s="17"/>
      <c r="S84" s="16"/>
      <c r="T84" s="16"/>
      <c r="U84" s="16"/>
      <c r="V84" s="16"/>
      <c r="W84" s="16"/>
      <c r="X84" s="16"/>
      <c r="Y84" s="16"/>
      <c r="Z84" s="16"/>
    </row>
    <row r="85" spans="1:26" x14ac:dyDescent="0.25">
      <c r="A85" s="16"/>
      <c r="B85" s="16"/>
      <c r="C85" s="16"/>
      <c r="D85" s="16"/>
      <c r="E85" s="17"/>
      <c r="F85" s="16"/>
      <c r="G85" s="16"/>
      <c r="H85" s="16"/>
      <c r="I85" s="16"/>
      <c r="J85" s="16"/>
      <c r="K85" s="16"/>
      <c r="L85" s="16"/>
      <c r="M85" s="16"/>
      <c r="N85" s="16"/>
      <c r="O85" s="17"/>
      <c r="P85" s="17"/>
      <c r="Q85" s="17"/>
      <c r="R85" s="17"/>
      <c r="S85" s="16"/>
      <c r="T85" s="16"/>
      <c r="U85" s="16"/>
      <c r="V85" s="16"/>
      <c r="W85" s="16"/>
      <c r="X85" s="16"/>
      <c r="Y85" s="16"/>
      <c r="Z85" s="16"/>
    </row>
    <row r="86" spans="1:26" x14ac:dyDescent="0.25">
      <c r="A86" s="16"/>
      <c r="B86" s="16"/>
      <c r="C86" s="16"/>
      <c r="D86" s="16"/>
      <c r="E86" s="17"/>
      <c r="F86" s="16"/>
      <c r="G86" s="16"/>
      <c r="H86" s="16"/>
      <c r="I86" s="16"/>
      <c r="J86" s="16"/>
      <c r="K86" s="16"/>
      <c r="L86" s="16"/>
      <c r="M86" s="16"/>
      <c r="N86" s="16"/>
      <c r="O86" s="17"/>
      <c r="P86" s="17"/>
      <c r="Q86" s="17"/>
      <c r="R86" s="17"/>
      <c r="S86" s="16"/>
      <c r="T86" s="16"/>
      <c r="U86" s="16"/>
      <c r="V86" s="16"/>
      <c r="W86" s="16"/>
      <c r="X86" s="16"/>
      <c r="Y86" s="16"/>
      <c r="Z86" s="16"/>
    </row>
    <row r="87" spans="1:26" x14ac:dyDescent="0.25">
      <c r="A87" s="16"/>
      <c r="B87" s="16"/>
      <c r="C87" s="16"/>
      <c r="D87" s="16"/>
      <c r="E87" s="17"/>
      <c r="F87" s="16"/>
      <c r="G87" s="16"/>
      <c r="H87" s="16"/>
      <c r="I87" s="16"/>
      <c r="J87" s="16"/>
      <c r="K87" s="16"/>
      <c r="L87" s="16"/>
      <c r="M87" s="16"/>
      <c r="N87" s="16"/>
      <c r="O87" s="17"/>
      <c r="P87" s="17"/>
      <c r="Q87" s="17"/>
      <c r="R87" s="17"/>
      <c r="S87" s="16"/>
      <c r="T87" s="16"/>
      <c r="U87" s="16"/>
      <c r="V87" s="16"/>
      <c r="W87" s="16"/>
      <c r="X87" s="16"/>
      <c r="Y87" s="16"/>
      <c r="Z87" s="16"/>
    </row>
    <row r="88" spans="1:26" x14ac:dyDescent="0.25">
      <c r="A88" s="16"/>
      <c r="B88" s="16"/>
      <c r="C88" s="16"/>
      <c r="D88" s="16"/>
      <c r="E88" s="17"/>
      <c r="F88" s="16"/>
      <c r="G88" s="16"/>
      <c r="H88" s="16"/>
      <c r="I88" s="16"/>
      <c r="J88" s="16"/>
      <c r="K88" s="16"/>
      <c r="L88" s="16"/>
      <c r="M88" s="16"/>
      <c r="N88" s="16"/>
      <c r="O88" s="17"/>
      <c r="P88" s="17"/>
      <c r="Q88" s="17"/>
      <c r="R88" s="17"/>
      <c r="S88" s="16"/>
      <c r="T88" s="16"/>
      <c r="U88" s="16"/>
      <c r="V88" s="16"/>
      <c r="W88" s="16"/>
      <c r="X88" s="16"/>
      <c r="Y88" s="16"/>
      <c r="Z88" s="16"/>
    </row>
    <row r="89" spans="1:26" x14ac:dyDescent="0.25">
      <c r="A89" s="16"/>
      <c r="B89" s="16"/>
      <c r="C89" s="16"/>
      <c r="D89" s="16"/>
      <c r="E89" s="17"/>
      <c r="F89" s="16"/>
      <c r="G89" s="16"/>
      <c r="H89" s="16"/>
      <c r="I89" s="16"/>
      <c r="J89" s="16"/>
      <c r="K89" s="16"/>
      <c r="L89" s="16"/>
      <c r="M89" s="16"/>
      <c r="N89" s="16"/>
      <c r="O89" s="17"/>
      <c r="P89" s="17"/>
      <c r="Q89" s="17"/>
      <c r="R89" s="17"/>
      <c r="S89" s="16"/>
      <c r="T89" s="16"/>
      <c r="U89" s="16"/>
      <c r="V89" s="16"/>
      <c r="W89" s="16"/>
      <c r="X89" s="16"/>
      <c r="Y89" s="16"/>
      <c r="Z89" s="16"/>
    </row>
    <row r="90" spans="1:26" x14ac:dyDescent="0.25">
      <c r="A90" s="16"/>
      <c r="B90" s="16"/>
      <c r="C90" s="16"/>
      <c r="D90" s="16"/>
      <c r="E90" s="17"/>
      <c r="F90" s="16"/>
      <c r="G90" s="16"/>
      <c r="H90" s="16"/>
      <c r="I90" s="16"/>
      <c r="J90" s="16"/>
      <c r="K90" s="16"/>
      <c r="L90" s="16"/>
      <c r="M90" s="16"/>
      <c r="N90" s="16"/>
      <c r="O90" s="17"/>
      <c r="P90" s="17"/>
      <c r="Q90" s="17"/>
      <c r="R90" s="17"/>
      <c r="S90" s="16"/>
      <c r="T90" s="16"/>
      <c r="U90" s="16"/>
      <c r="V90" s="16"/>
      <c r="W90" s="16"/>
      <c r="X90" s="16"/>
      <c r="Y90" s="16"/>
      <c r="Z90" s="16"/>
    </row>
    <row r="91" spans="1:26" x14ac:dyDescent="0.25">
      <c r="A91" s="16"/>
      <c r="B91" s="16"/>
      <c r="C91" s="16"/>
      <c r="D91" s="16"/>
      <c r="E91" s="17"/>
      <c r="F91" s="16"/>
      <c r="G91" s="16"/>
      <c r="H91" s="16"/>
      <c r="I91" s="16"/>
      <c r="J91" s="16"/>
      <c r="K91" s="16"/>
      <c r="L91" s="16"/>
      <c r="M91" s="16"/>
      <c r="N91" s="16"/>
      <c r="O91" s="17"/>
      <c r="P91" s="17"/>
      <c r="Q91" s="17"/>
      <c r="R91" s="17"/>
      <c r="S91" s="16"/>
      <c r="T91" s="16"/>
      <c r="U91" s="16"/>
      <c r="V91" s="16"/>
      <c r="W91" s="16"/>
      <c r="X91" s="16"/>
      <c r="Y91" s="16"/>
      <c r="Z91" s="16"/>
    </row>
    <row r="92" spans="1:26" x14ac:dyDescent="0.25">
      <c r="A92" s="16"/>
      <c r="B92" s="16"/>
      <c r="C92" s="16"/>
      <c r="D92" s="16"/>
      <c r="E92" s="17"/>
      <c r="F92" s="16"/>
      <c r="G92" s="16"/>
      <c r="H92" s="16"/>
      <c r="I92" s="16"/>
      <c r="J92" s="16"/>
      <c r="K92" s="16"/>
      <c r="L92" s="16"/>
      <c r="M92" s="16"/>
      <c r="N92" s="16"/>
      <c r="O92" s="17"/>
      <c r="P92" s="17"/>
      <c r="Q92" s="17"/>
      <c r="R92" s="17"/>
      <c r="S92" s="16"/>
      <c r="T92" s="16"/>
      <c r="U92" s="16"/>
      <c r="V92" s="16"/>
      <c r="W92" s="16"/>
      <c r="X92" s="16"/>
      <c r="Y92" s="16"/>
      <c r="Z92" s="16"/>
    </row>
    <row r="93" spans="1:26" x14ac:dyDescent="0.25">
      <c r="A93" s="16"/>
      <c r="B93" s="16"/>
      <c r="C93" s="16"/>
      <c r="D93" s="16"/>
      <c r="E93" s="17"/>
      <c r="F93" s="16"/>
      <c r="G93" s="16"/>
      <c r="H93" s="16"/>
      <c r="I93" s="16"/>
      <c r="J93" s="16"/>
      <c r="K93" s="16"/>
      <c r="L93" s="16"/>
      <c r="M93" s="16"/>
      <c r="N93" s="16"/>
      <c r="O93" s="17"/>
      <c r="P93" s="17"/>
      <c r="Q93" s="17"/>
      <c r="R93" s="17"/>
      <c r="S93" s="16"/>
      <c r="T93" s="16"/>
      <c r="U93" s="16"/>
      <c r="V93" s="16"/>
      <c r="W93" s="16"/>
      <c r="X93" s="16"/>
      <c r="Y93" s="16"/>
      <c r="Z93" s="16"/>
    </row>
    <row r="94" spans="1:26" x14ac:dyDescent="0.25">
      <c r="A94" s="16"/>
      <c r="B94" s="16"/>
      <c r="C94" s="16"/>
      <c r="D94" s="16"/>
      <c r="E94" s="17"/>
      <c r="F94" s="16"/>
      <c r="G94" s="16"/>
      <c r="H94" s="16"/>
      <c r="I94" s="16"/>
      <c r="J94" s="16"/>
      <c r="K94" s="16"/>
      <c r="L94" s="16"/>
      <c r="M94" s="16"/>
      <c r="N94" s="16"/>
      <c r="O94" s="17"/>
      <c r="P94" s="17"/>
      <c r="Q94" s="17"/>
      <c r="R94" s="17"/>
      <c r="S94" s="16"/>
      <c r="T94" s="16"/>
      <c r="U94" s="16"/>
      <c r="V94" s="16"/>
      <c r="W94" s="16"/>
      <c r="X94" s="16"/>
      <c r="Y94" s="16"/>
      <c r="Z94" s="16"/>
    </row>
    <row r="95" spans="1:26" x14ac:dyDescent="0.25">
      <c r="A95" s="16"/>
      <c r="B95" s="16"/>
      <c r="C95" s="16"/>
      <c r="D95" s="16"/>
      <c r="E95" s="17"/>
      <c r="F95" s="16"/>
      <c r="G95" s="16"/>
      <c r="H95" s="16"/>
      <c r="I95" s="16"/>
      <c r="J95" s="16"/>
      <c r="K95" s="16"/>
      <c r="L95" s="16"/>
      <c r="M95" s="16"/>
      <c r="N95" s="16"/>
      <c r="O95" s="17"/>
      <c r="P95" s="17"/>
      <c r="Q95" s="17"/>
      <c r="R95" s="17"/>
      <c r="S95" s="16"/>
      <c r="T95" s="16"/>
      <c r="U95" s="16"/>
      <c r="V95" s="16"/>
      <c r="W95" s="16"/>
      <c r="X95" s="16"/>
      <c r="Y95" s="16"/>
      <c r="Z95" s="16"/>
    </row>
    <row r="96" spans="1:26" x14ac:dyDescent="0.25">
      <c r="A96" s="16"/>
      <c r="B96" s="16"/>
      <c r="C96" s="16"/>
      <c r="D96" s="16"/>
      <c r="E96" s="17"/>
      <c r="F96" s="16"/>
      <c r="G96" s="16"/>
      <c r="H96" s="16"/>
      <c r="I96" s="16"/>
      <c r="J96" s="16"/>
      <c r="K96" s="16"/>
      <c r="L96" s="16"/>
      <c r="M96" s="16"/>
      <c r="N96" s="16"/>
      <c r="O96" s="17"/>
      <c r="P96" s="17"/>
      <c r="Q96" s="17"/>
      <c r="R96" s="17"/>
      <c r="S96" s="16"/>
      <c r="T96" s="16"/>
      <c r="U96" s="16"/>
      <c r="V96" s="16"/>
      <c r="W96" s="16"/>
      <c r="X96" s="16"/>
      <c r="Y96" s="16"/>
      <c r="Z96" s="16"/>
    </row>
    <row r="97" spans="1:26" x14ac:dyDescent="0.25">
      <c r="A97" s="16"/>
      <c r="B97" s="16"/>
      <c r="C97" s="16"/>
      <c r="D97" s="16"/>
      <c r="E97" s="17"/>
      <c r="F97" s="16"/>
      <c r="G97" s="16"/>
      <c r="H97" s="16"/>
      <c r="I97" s="16"/>
      <c r="J97" s="16"/>
      <c r="K97" s="16"/>
      <c r="L97" s="16"/>
      <c r="M97" s="16"/>
      <c r="N97" s="16"/>
      <c r="O97" s="17"/>
      <c r="P97" s="17"/>
      <c r="Q97" s="17"/>
      <c r="R97" s="17"/>
      <c r="S97" s="16"/>
      <c r="T97" s="16"/>
      <c r="U97" s="16"/>
      <c r="V97" s="16"/>
      <c r="W97" s="16"/>
      <c r="X97" s="16"/>
      <c r="Y97" s="16"/>
      <c r="Z97" s="16"/>
    </row>
    <row r="98" spans="1:26" x14ac:dyDescent="0.25">
      <c r="A98" s="16"/>
      <c r="B98" s="16"/>
      <c r="C98" s="16"/>
      <c r="D98" s="16"/>
      <c r="E98" s="17"/>
      <c r="F98" s="16"/>
      <c r="G98" s="16"/>
      <c r="H98" s="16"/>
      <c r="I98" s="16"/>
      <c r="J98" s="16"/>
      <c r="K98" s="16"/>
      <c r="L98" s="16"/>
      <c r="M98" s="16"/>
      <c r="N98" s="16"/>
      <c r="O98" s="17"/>
      <c r="P98" s="17"/>
      <c r="Q98" s="17"/>
      <c r="R98" s="17"/>
      <c r="S98" s="16"/>
      <c r="T98" s="16"/>
      <c r="U98" s="16"/>
      <c r="V98" s="16"/>
      <c r="W98" s="16"/>
      <c r="X98" s="16"/>
      <c r="Y98" s="16"/>
      <c r="Z98" s="16"/>
    </row>
    <row r="99" spans="1:26" x14ac:dyDescent="0.25">
      <c r="A99" s="16"/>
      <c r="B99" s="16"/>
      <c r="C99" s="16"/>
      <c r="D99" s="16"/>
      <c r="E99" s="17"/>
      <c r="F99" s="16"/>
      <c r="G99" s="16"/>
      <c r="H99" s="16"/>
      <c r="I99" s="16"/>
      <c r="J99" s="16"/>
      <c r="K99" s="16"/>
      <c r="L99" s="16"/>
      <c r="M99" s="16"/>
      <c r="N99" s="16"/>
      <c r="O99" s="17"/>
      <c r="P99" s="17"/>
      <c r="Q99" s="17"/>
      <c r="R99" s="17"/>
      <c r="S99" s="16"/>
      <c r="T99" s="16"/>
      <c r="U99" s="16"/>
      <c r="V99" s="16"/>
      <c r="W99" s="16"/>
      <c r="X99" s="16"/>
      <c r="Y99" s="16"/>
      <c r="Z99" s="16"/>
    </row>
    <row r="100" spans="1:26" x14ac:dyDescent="0.25">
      <c r="A100" s="16"/>
      <c r="B100" s="16"/>
      <c r="C100" s="16"/>
      <c r="D100" s="16"/>
      <c r="E100" s="17"/>
      <c r="F100" s="16"/>
      <c r="G100" s="16"/>
      <c r="H100" s="16"/>
      <c r="I100" s="16"/>
      <c r="J100" s="16"/>
      <c r="K100" s="16"/>
      <c r="L100" s="16"/>
      <c r="M100" s="16"/>
      <c r="N100" s="16"/>
      <c r="O100" s="17"/>
      <c r="P100" s="17"/>
      <c r="Q100" s="17"/>
      <c r="R100" s="17"/>
      <c r="S100" s="16"/>
      <c r="T100" s="16"/>
      <c r="U100" s="16"/>
      <c r="V100" s="16"/>
      <c r="W100" s="16"/>
      <c r="X100" s="16"/>
      <c r="Y100" s="16"/>
      <c r="Z100" s="16"/>
    </row>
    <row r="101" spans="1:26" x14ac:dyDescent="0.25">
      <c r="A101" s="16"/>
      <c r="B101" s="16"/>
      <c r="C101" s="16"/>
      <c r="D101" s="16"/>
      <c r="E101" s="17"/>
      <c r="F101" s="16"/>
      <c r="G101" s="16"/>
      <c r="H101" s="16"/>
      <c r="I101" s="16"/>
      <c r="J101" s="16"/>
      <c r="K101" s="16"/>
      <c r="L101" s="16"/>
      <c r="M101" s="16"/>
      <c r="N101" s="16"/>
      <c r="O101" s="17"/>
      <c r="P101" s="17"/>
      <c r="Q101" s="17"/>
      <c r="R101" s="17"/>
      <c r="S101" s="16"/>
      <c r="T101" s="16"/>
      <c r="U101" s="16"/>
      <c r="V101" s="16"/>
      <c r="W101" s="16"/>
      <c r="X101" s="16"/>
      <c r="Y101" s="16"/>
      <c r="Z101" s="16"/>
    </row>
    <row r="102" spans="1:26" x14ac:dyDescent="0.25">
      <c r="A102" s="16"/>
      <c r="B102" s="16"/>
      <c r="C102" s="16"/>
      <c r="D102" s="16"/>
      <c r="E102" s="17"/>
      <c r="F102" s="16"/>
      <c r="G102" s="16"/>
      <c r="H102" s="16"/>
      <c r="I102" s="16"/>
      <c r="J102" s="16"/>
      <c r="K102" s="16"/>
      <c r="L102" s="16"/>
      <c r="M102" s="16"/>
      <c r="N102" s="16"/>
      <c r="O102" s="17"/>
      <c r="P102" s="17"/>
      <c r="Q102" s="17"/>
      <c r="R102" s="17"/>
      <c r="S102" s="16"/>
      <c r="T102" s="16"/>
      <c r="U102" s="16"/>
      <c r="V102" s="16"/>
      <c r="W102" s="16"/>
      <c r="X102" s="16"/>
      <c r="Y102" s="16"/>
      <c r="Z102" s="16"/>
    </row>
    <row r="103" spans="1:26" x14ac:dyDescent="0.25">
      <c r="A103" s="16"/>
      <c r="B103" s="16"/>
      <c r="C103" s="16"/>
      <c r="D103" s="16"/>
      <c r="E103" s="17"/>
      <c r="F103" s="16"/>
      <c r="G103" s="16"/>
      <c r="H103" s="16"/>
      <c r="I103" s="16"/>
      <c r="J103" s="16"/>
      <c r="K103" s="16"/>
      <c r="L103" s="16"/>
      <c r="M103" s="16"/>
      <c r="N103" s="16"/>
      <c r="O103" s="17"/>
      <c r="P103" s="17"/>
      <c r="Q103" s="17"/>
      <c r="R103" s="17"/>
      <c r="S103" s="16"/>
      <c r="T103" s="16"/>
      <c r="U103" s="16"/>
      <c r="V103" s="16"/>
      <c r="W103" s="16"/>
      <c r="X103" s="16"/>
      <c r="Y103" s="16"/>
      <c r="Z103" s="16"/>
    </row>
    <row r="104" spans="1:26" x14ac:dyDescent="0.25">
      <c r="A104" s="16"/>
      <c r="B104" s="16"/>
      <c r="C104" s="16"/>
      <c r="D104" s="16"/>
      <c r="E104" s="17"/>
      <c r="F104" s="16"/>
      <c r="G104" s="16"/>
      <c r="H104" s="16"/>
      <c r="I104" s="16"/>
      <c r="J104" s="16"/>
      <c r="K104" s="16"/>
      <c r="L104" s="16"/>
      <c r="M104" s="16"/>
      <c r="N104" s="16"/>
      <c r="O104" s="17"/>
      <c r="P104" s="17"/>
      <c r="Q104" s="17"/>
      <c r="R104" s="17"/>
      <c r="S104" s="16"/>
      <c r="T104" s="16"/>
      <c r="U104" s="16"/>
      <c r="V104" s="16"/>
      <c r="W104" s="16"/>
      <c r="X104" s="16"/>
      <c r="Y104" s="16"/>
      <c r="Z104" s="16"/>
    </row>
    <row r="105" spans="1:26" x14ac:dyDescent="0.25">
      <c r="A105" s="16"/>
      <c r="B105" s="16"/>
      <c r="C105" s="16"/>
      <c r="D105" s="16"/>
      <c r="E105" s="17"/>
      <c r="F105" s="16"/>
      <c r="G105" s="16"/>
      <c r="H105" s="16"/>
      <c r="I105" s="16"/>
      <c r="J105" s="16"/>
      <c r="K105" s="16"/>
      <c r="L105" s="16"/>
      <c r="M105" s="16"/>
      <c r="N105" s="16"/>
      <c r="O105" s="17"/>
      <c r="P105" s="17"/>
      <c r="Q105" s="17"/>
      <c r="R105" s="17"/>
      <c r="S105" s="16"/>
      <c r="T105" s="16"/>
      <c r="U105" s="16"/>
      <c r="V105" s="16"/>
      <c r="W105" s="16"/>
      <c r="X105" s="16"/>
      <c r="Y105" s="16"/>
      <c r="Z105" s="16"/>
    </row>
    <row r="106" spans="1:26" x14ac:dyDescent="0.25">
      <c r="A106" s="16"/>
      <c r="B106" s="16"/>
      <c r="C106" s="16"/>
      <c r="D106" s="16"/>
      <c r="E106" s="17"/>
      <c r="F106" s="16"/>
      <c r="G106" s="16"/>
      <c r="H106" s="16"/>
      <c r="I106" s="16"/>
      <c r="J106" s="16"/>
      <c r="K106" s="16"/>
      <c r="L106" s="16"/>
      <c r="M106" s="16"/>
      <c r="N106" s="16"/>
      <c r="O106" s="17"/>
      <c r="P106" s="17"/>
      <c r="Q106" s="17"/>
      <c r="R106" s="17"/>
      <c r="S106" s="16"/>
      <c r="T106" s="16"/>
      <c r="U106" s="16"/>
      <c r="V106" s="16"/>
      <c r="W106" s="16"/>
      <c r="X106" s="16"/>
      <c r="Y106" s="16"/>
      <c r="Z106" s="16"/>
    </row>
    <row r="107" spans="1:26" x14ac:dyDescent="0.25">
      <c r="A107" s="16"/>
      <c r="B107" s="16"/>
      <c r="C107" s="16"/>
      <c r="D107" s="16"/>
      <c r="E107" s="17"/>
      <c r="F107" s="16"/>
      <c r="G107" s="16"/>
      <c r="H107" s="16"/>
      <c r="I107" s="16"/>
      <c r="J107" s="16"/>
      <c r="K107" s="16"/>
      <c r="L107" s="16"/>
      <c r="M107" s="16"/>
      <c r="N107" s="16"/>
      <c r="O107" s="17"/>
      <c r="P107" s="17"/>
      <c r="Q107" s="17"/>
      <c r="R107" s="17"/>
      <c r="S107" s="16"/>
      <c r="T107" s="16"/>
      <c r="U107" s="16"/>
      <c r="V107" s="16"/>
      <c r="W107" s="16"/>
      <c r="X107" s="16"/>
      <c r="Y107" s="16"/>
      <c r="Z107" s="16"/>
    </row>
    <row r="108" spans="1:26" x14ac:dyDescent="0.25">
      <c r="A108" s="16"/>
      <c r="B108" s="16"/>
      <c r="C108" s="16"/>
      <c r="D108" s="16"/>
      <c r="E108" s="17"/>
      <c r="F108" s="16"/>
      <c r="G108" s="16"/>
      <c r="H108" s="16"/>
      <c r="I108" s="16"/>
      <c r="J108" s="16"/>
      <c r="K108" s="16"/>
      <c r="L108" s="16"/>
      <c r="M108" s="16"/>
      <c r="N108" s="16"/>
      <c r="O108" s="17"/>
      <c r="P108" s="17"/>
      <c r="Q108" s="17"/>
      <c r="R108" s="17"/>
      <c r="S108" s="16"/>
      <c r="T108" s="16"/>
      <c r="U108" s="16"/>
      <c r="V108" s="16"/>
      <c r="W108" s="16"/>
      <c r="X108" s="16"/>
      <c r="Y108" s="16"/>
      <c r="Z108" s="16"/>
    </row>
    <row r="109" spans="1:26" x14ac:dyDescent="0.25">
      <c r="A109" s="16"/>
      <c r="B109" s="16"/>
      <c r="C109" s="16"/>
      <c r="D109" s="16"/>
      <c r="E109" s="17"/>
      <c r="F109" s="16"/>
      <c r="G109" s="16"/>
      <c r="H109" s="16"/>
      <c r="I109" s="16"/>
      <c r="J109" s="16"/>
      <c r="K109" s="16"/>
      <c r="L109" s="16"/>
      <c r="M109" s="16"/>
      <c r="N109" s="16"/>
      <c r="O109" s="17"/>
      <c r="P109" s="17"/>
      <c r="Q109" s="17"/>
      <c r="R109" s="17"/>
      <c r="S109" s="16"/>
      <c r="T109" s="16"/>
      <c r="U109" s="16"/>
      <c r="V109" s="16"/>
      <c r="W109" s="16"/>
      <c r="X109" s="16"/>
      <c r="Y109" s="16"/>
      <c r="Z109" s="16"/>
    </row>
    <row r="110" spans="1:26" x14ac:dyDescent="0.25">
      <c r="A110" s="16"/>
      <c r="B110" s="16"/>
      <c r="C110" s="16"/>
      <c r="D110" s="16"/>
      <c r="E110" s="17"/>
      <c r="F110" s="16"/>
      <c r="G110" s="16"/>
      <c r="H110" s="16"/>
      <c r="I110" s="16"/>
      <c r="J110" s="16"/>
      <c r="K110" s="16"/>
      <c r="L110" s="16"/>
      <c r="M110" s="16"/>
      <c r="N110" s="16"/>
      <c r="O110" s="17"/>
      <c r="P110" s="17"/>
      <c r="Q110" s="17"/>
      <c r="R110" s="17"/>
      <c r="S110" s="16"/>
      <c r="T110" s="16"/>
      <c r="U110" s="16"/>
      <c r="V110" s="16"/>
      <c r="W110" s="16"/>
      <c r="X110" s="16"/>
      <c r="Y110" s="16"/>
      <c r="Z110" s="16"/>
    </row>
    <row r="111" spans="1:26" x14ac:dyDescent="0.25">
      <c r="A111" s="16"/>
      <c r="B111" s="16"/>
      <c r="C111" s="16"/>
      <c r="D111" s="16"/>
      <c r="E111" s="17"/>
      <c r="F111" s="16"/>
      <c r="G111" s="16"/>
      <c r="H111" s="16"/>
      <c r="I111" s="16"/>
      <c r="J111" s="16"/>
      <c r="K111" s="16"/>
      <c r="L111" s="16"/>
      <c r="M111" s="16"/>
      <c r="N111" s="16"/>
      <c r="O111" s="17"/>
      <c r="P111" s="17"/>
      <c r="Q111" s="17"/>
      <c r="R111" s="17"/>
      <c r="S111" s="16"/>
      <c r="T111" s="16"/>
      <c r="U111" s="16"/>
      <c r="V111" s="16"/>
      <c r="W111" s="16"/>
      <c r="X111" s="16"/>
      <c r="Y111" s="16"/>
      <c r="Z111" s="16"/>
    </row>
    <row r="112" spans="1:26" x14ac:dyDescent="0.25">
      <c r="A112" s="16"/>
      <c r="B112" s="16"/>
      <c r="C112" s="16"/>
      <c r="D112" s="16"/>
      <c r="E112" s="17"/>
      <c r="F112" s="16"/>
      <c r="G112" s="16"/>
      <c r="H112" s="16"/>
      <c r="I112" s="16"/>
      <c r="J112" s="16"/>
      <c r="K112" s="16"/>
      <c r="L112" s="16"/>
      <c r="M112" s="16"/>
      <c r="N112" s="16"/>
      <c r="O112" s="17"/>
      <c r="P112" s="17"/>
      <c r="Q112" s="17"/>
      <c r="R112" s="17"/>
      <c r="S112" s="16"/>
      <c r="T112" s="16"/>
      <c r="U112" s="16"/>
      <c r="V112" s="16"/>
      <c r="W112" s="16"/>
      <c r="X112" s="16"/>
      <c r="Y112" s="16"/>
      <c r="Z112" s="16"/>
    </row>
    <row r="113" spans="1:26" x14ac:dyDescent="0.25">
      <c r="A113" s="16"/>
      <c r="B113" s="16"/>
      <c r="C113" s="16"/>
      <c r="D113" s="16"/>
      <c r="E113" s="17"/>
      <c r="F113" s="16"/>
      <c r="G113" s="16"/>
      <c r="H113" s="16"/>
      <c r="I113" s="16"/>
      <c r="J113" s="16"/>
      <c r="K113" s="16"/>
      <c r="L113" s="16"/>
      <c r="M113" s="16"/>
      <c r="N113" s="16"/>
      <c r="O113" s="17"/>
      <c r="P113" s="17"/>
      <c r="Q113" s="17"/>
      <c r="R113" s="17"/>
      <c r="S113" s="16"/>
      <c r="T113" s="16"/>
      <c r="U113" s="16"/>
      <c r="V113" s="16"/>
      <c r="W113" s="16"/>
      <c r="X113" s="16"/>
      <c r="Y113" s="16"/>
      <c r="Z113" s="16"/>
    </row>
    <row r="114" spans="1:26" x14ac:dyDescent="0.25">
      <c r="A114" s="16"/>
      <c r="B114" s="16"/>
      <c r="C114" s="16"/>
      <c r="D114" s="16"/>
      <c r="E114" s="17"/>
      <c r="F114" s="16"/>
      <c r="G114" s="16"/>
      <c r="H114" s="16"/>
      <c r="I114" s="16"/>
      <c r="J114" s="16"/>
      <c r="K114" s="16"/>
      <c r="L114" s="16"/>
      <c r="M114" s="16"/>
      <c r="N114" s="16"/>
      <c r="O114" s="17"/>
      <c r="P114" s="17"/>
      <c r="Q114" s="17"/>
      <c r="R114" s="17"/>
      <c r="S114" s="16"/>
      <c r="T114" s="16"/>
      <c r="U114" s="16"/>
      <c r="V114" s="16"/>
      <c r="W114" s="16"/>
      <c r="X114" s="16"/>
      <c r="Y114" s="16"/>
      <c r="Z114" s="16"/>
    </row>
    <row r="115" spans="1:26" x14ac:dyDescent="0.25">
      <c r="A115" s="16"/>
      <c r="B115" s="16"/>
      <c r="C115" s="16"/>
      <c r="D115" s="16"/>
      <c r="E115" s="17"/>
      <c r="F115" s="16"/>
      <c r="G115" s="16"/>
      <c r="H115" s="16"/>
      <c r="I115" s="16"/>
      <c r="J115" s="16"/>
      <c r="K115" s="16"/>
      <c r="L115" s="16"/>
      <c r="M115" s="16"/>
      <c r="N115" s="16"/>
      <c r="O115" s="17"/>
      <c r="P115" s="17"/>
      <c r="Q115" s="17"/>
      <c r="R115" s="17"/>
      <c r="S115" s="16"/>
      <c r="T115" s="16"/>
      <c r="U115" s="16"/>
      <c r="V115" s="16"/>
      <c r="W115" s="16"/>
      <c r="X115" s="16"/>
      <c r="Y115" s="16"/>
      <c r="Z115" s="16"/>
    </row>
    <row r="116" spans="1:26" x14ac:dyDescent="0.25">
      <c r="A116" s="16"/>
      <c r="B116" s="16"/>
      <c r="C116" s="16"/>
      <c r="D116" s="16"/>
      <c r="E116" s="17"/>
      <c r="F116" s="16"/>
      <c r="G116" s="16"/>
      <c r="H116" s="16"/>
      <c r="I116" s="16"/>
      <c r="J116" s="16"/>
      <c r="K116" s="16"/>
      <c r="L116" s="16"/>
      <c r="M116" s="16"/>
      <c r="N116" s="16"/>
      <c r="O116" s="17"/>
      <c r="P116" s="17"/>
      <c r="Q116" s="17"/>
      <c r="R116" s="17"/>
      <c r="S116" s="16"/>
      <c r="T116" s="16"/>
      <c r="U116" s="16"/>
      <c r="V116" s="16"/>
      <c r="W116" s="16"/>
      <c r="X116" s="16"/>
      <c r="Y116" s="16"/>
      <c r="Z116" s="16"/>
    </row>
    <row r="117" spans="1:26" x14ac:dyDescent="0.25">
      <c r="A117" s="16"/>
      <c r="B117" s="16"/>
      <c r="C117" s="16"/>
      <c r="D117" s="16"/>
      <c r="E117" s="17"/>
      <c r="F117" s="16"/>
      <c r="G117" s="16"/>
      <c r="H117" s="16"/>
      <c r="I117" s="16"/>
      <c r="J117" s="16"/>
      <c r="K117" s="16"/>
      <c r="L117" s="16"/>
      <c r="M117" s="16"/>
      <c r="N117" s="16"/>
      <c r="O117" s="17"/>
      <c r="P117" s="17"/>
      <c r="Q117" s="17"/>
      <c r="R117" s="17"/>
      <c r="S117" s="16"/>
      <c r="T117" s="16"/>
      <c r="U117" s="16"/>
      <c r="V117" s="16"/>
      <c r="W117" s="16"/>
      <c r="X117" s="16"/>
      <c r="Y117" s="16"/>
      <c r="Z117" s="16"/>
    </row>
    <row r="118" spans="1:26" x14ac:dyDescent="0.25">
      <c r="A118" s="16"/>
      <c r="B118" s="16"/>
      <c r="C118" s="16"/>
      <c r="D118" s="16"/>
      <c r="E118" s="17"/>
      <c r="F118" s="16"/>
      <c r="G118" s="16"/>
      <c r="H118" s="16"/>
      <c r="I118" s="16"/>
      <c r="J118" s="16"/>
      <c r="K118" s="16"/>
      <c r="L118" s="16"/>
      <c r="M118" s="16"/>
      <c r="N118" s="16"/>
      <c r="O118" s="17"/>
      <c r="P118" s="17"/>
      <c r="Q118" s="17"/>
      <c r="R118" s="17"/>
      <c r="S118" s="16"/>
      <c r="T118" s="16"/>
      <c r="U118" s="16"/>
      <c r="V118" s="16"/>
      <c r="W118" s="16"/>
      <c r="X118" s="16"/>
      <c r="Y118" s="16"/>
      <c r="Z118" s="16"/>
    </row>
    <row r="119" spans="1:26" x14ac:dyDescent="0.25">
      <c r="A119" s="16"/>
      <c r="B119" s="16"/>
      <c r="C119" s="16"/>
      <c r="D119" s="16"/>
      <c r="E119" s="17"/>
      <c r="F119" s="16"/>
      <c r="G119" s="16"/>
      <c r="H119" s="16"/>
      <c r="I119" s="16"/>
      <c r="J119" s="16"/>
      <c r="K119" s="16"/>
      <c r="L119" s="16"/>
      <c r="M119" s="16"/>
      <c r="N119" s="16"/>
      <c r="O119" s="17"/>
      <c r="P119" s="17"/>
      <c r="Q119" s="17"/>
      <c r="R119" s="17"/>
      <c r="S119" s="16"/>
      <c r="T119" s="16"/>
      <c r="U119" s="16"/>
      <c r="V119" s="16"/>
      <c r="W119" s="16"/>
      <c r="X119" s="16"/>
      <c r="Y119" s="16"/>
      <c r="Z119" s="16"/>
    </row>
    <row r="120" spans="1:26" x14ac:dyDescent="0.25">
      <c r="A120" s="16"/>
      <c r="B120" s="16"/>
      <c r="C120" s="16"/>
      <c r="D120" s="16"/>
      <c r="E120" s="17"/>
      <c r="F120" s="16"/>
      <c r="G120" s="16"/>
      <c r="H120" s="16"/>
      <c r="I120" s="16"/>
      <c r="J120" s="16"/>
      <c r="K120" s="16"/>
      <c r="L120" s="16"/>
      <c r="M120" s="16"/>
      <c r="N120" s="16"/>
      <c r="O120" s="17"/>
      <c r="P120" s="17"/>
      <c r="Q120" s="17"/>
      <c r="R120" s="17"/>
      <c r="S120" s="16"/>
      <c r="T120" s="16"/>
      <c r="U120" s="16"/>
      <c r="V120" s="16"/>
      <c r="W120" s="16"/>
      <c r="X120" s="16"/>
      <c r="Y120" s="16"/>
      <c r="Z120" s="16"/>
    </row>
    <row r="121" spans="1:26" x14ac:dyDescent="0.25">
      <c r="A121" s="16"/>
      <c r="B121" s="16"/>
      <c r="C121" s="16"/>
      <c r="D121" s="16"/>
      <c r="E121" s="17"/>
      <c r="F121" s="16"/>
      <c r="G121" s="16"/>
      <c r="H121" s="16"/>
      <c r="I121" s="16"/>
      <c r="J121" s="16"/>
      <c r="K121" s="16"/>
      <c r="L121" s="16"/>
      <c r="M121" s="16"/>
      <c r="N121" s="16"/>
      <c r="O121" s="17"/>
      <c r="P121" s="17"/>
      <c r="Q121" s="17"/>
      <c r="R121" s="17"/>
      <c r="S121" s="16"/>
      <c r="T121" s="16"/>
      <c r="U121" s="16"/>
      <c r="V121" s="16"/>
      <c r="W121" s="16"/>
      <c r="X121" s="16"/>
      <c r="Y121" s="16"/>
      <c r="Z121" s="16"/>
    </row>
    <row r="122" spans="1:26" x14ac:dyDescent="0.25">
      <c r="A122" s="16"/>
      <c r="B122" s="16"/>
      <c r="C122" s="16"/>
      <c r="D122" s="16"/>
      <c r="E122" s="17"/>
      <c r="F122" s="16"/>
      <c r="G122" s="16"/>
      <c r="H122" s="16"/>
      <c r="I122" s="16"/>
      <c r="J122" s="16"/>
      <c r="K122" s="16"/>
      <c r="L122" s="16"/>
      <c r="M122" s="16"/>
      <c r="N122" s="16"/>
      <c r="O122" s="17"/>
      <c r="P122" s="17"/>
      <c r="Q122" s="17"/>
      <c r="R122" s="17"/>
      <c r="S122" s="16"/>
      <c r="T122" s="16"/>
      <c r="U122" s="16"/>
      <c r="V122" s="16"/>
      <c r="W122" s="16"/>
      <c r="X122" s="16"/>
      <c r="Y122" s="16"/>
      <c r="Z122" s="16"/>
    </row>
    <row r="123" spans="1:26" x14ac:dyDescent="0.25">
      <c r="A123" s="16"/>
      <c r="B123" s="16"/>
      <c r="C123" s="16"/>
      <c r="D123" s="16"/>
      <c r="E123" s="17"/>
      <c r="F123" s="16"/>
      <c r="G123" s="16"/>
      <c r="H123" s="16"/>
      <c r="I123" s="16"/>
      <c r="J123" s="16"/>
      <c r="K123" s="16"/>
      <c r="L123" s="16"/>
      <c r="M123" s="16"/>
      <c r="N123" s="16"/>
      <c r="O123" s="17"/>
      <c r="P123" s="17"/>
      <c r="Q123" s="17"/>
      <c r="R123" s="17"/>
      <c r="S123" s="16"/>
      <c r="T123" s="16"/>
      <c r="U123" s="16"/>
      <c r="V123" s="16"/>
      <c r="W123" s="16"/>
      <c r="X123" s="16"/>
      <c r="Y123" s="16"/>
      <c r="Z123" s="16"/>
    </row>
    <row r="124" spans="1:26" x14ac:dyDescent="0.25">
      <c r="A124" s="16"/>
      <c r="B124" s="16"/>
      <c r="C124" s="16"/>
      <c r="D124" s="16"/>
      <c r="E124" s="17"/>
      <c r="F124" s="16"/>
      <c r="G124" s="16"/>
      <c r="H124" s="16"/>
      <c r="I124" s="16"/>
      <c r="J124" s="16"/>
      <c r="K124" s="16"/>
      <c r="L124" s="16"/>
      <c r="M124" s="16"/>
      <c r="N124" s="16"/>
      <c r="O124" s="17"/>
      <c r="P124" s="17"/>
      <c r="Q124" s="17"/>
      <c r="R124" s="17"/>
      <c r="S124" s="16"/>
      <c r="T124" s="16"/>
      <c r="U124" s="16"/>
      <c r="V124" s="16"/>
      <c r="W124" s="16"/>
      <c r="X124" s="16"/>
      <c r="Y124" s="16"/>
      <c r="Z124" s="16"/>
    </row>
    <row r="125" spans="1:26" x14ac:dyDescent="0.25">
      <c r="A125" s="16"/>
      <c r="B125" s="16"/>
      <c r="C125" s="16"/>
      <c r="D125" s="16"/>
      <c r="E125" s="17"/>
      <c r="F125" s="16"/>
      <c r="G125" s="16"/>
      <c r="H125" s="16"/>
      <c r="I125" s="16"/>
      <c r="J125" s="16"/>
      <c r="K125" s="16"/>
      <c r="L125" s="16"/>
      <c r="M125" s="16"/>
      <c r="N125" s="16"/>
      <c r="O125" s="17"/>
      <c r="P125" s="17"/>
      <c r="Q125" s="17"/>
      <c r="R125" s="17"/>
      <c r="S125" s="16"/>
      <c r="T125" s="16"/>
      <c r="U125" s="16"/>
      <c r="V125" s="16"/>
      <c r="W125" s="16"/>
      <c r="X125" s="16"/>
      <c r="Y125" s="16"/>
      <c r="Z125" s="16"/>
    </row>
    <row r="126" spans="1:26" x14ac:dyDescent="0.25">
      <c r="A126" s="16"/>
      <c r="B126" s="16"/>
      <c r="C126" s="16"/>
      <c r="D126" s="16"/>
      <c r="E126" s="17"/>
      <c r="F126" s="16"/>
      <c r="G126" s="16"/>
      <c r="H126" s="16"/>
      <c r="I126" s="16"/>
      <c r="J126" s="16"/>
      <c r="K126" s="16"/>
      <c r="L126" s="16"/>
      <c r="M126" s="16"/>
      <c r="N126" s="16"/>
      <c r="O126" s="17"/>
      <c r="P126" s="17"/>
      <c r="Q126" s="17"/>
      <c r="R126" s="17"/>
      <c r="S126" s="16"/>
      <c r="T126" s="16"/>
      <c r="U126" s="16"/>
      <c r="V126" s="16"/>
      <c r="W126" s="16"/>
      <c r="X126" s="16"/>
      <c r="Y126" s="16"/>
      <c r="Z126" s="16"/>
    </row>
    <row r="127" spans="1:26" x14ac:dyDescent="0.25">
      <c r="A127" s="16"/>
      <c r="B127" s="16"/>
      <c r="C127" s="16"/>
      <c r="D127" s="16"/>
      <c r="E127" s="17"/>
      <c r="F127" s="16"/>
      <c r="G127" s="16"/>
      <c r="H127" s="16"/>
      <c r="I127" s="16"/>
      <c r="J127" s="16"/>
      <c r="K127" s="16"/>
      <c r="L127" s="16"/>
      <c r="M127" s="16"/>
      <c r="N127" s="16"/>
      <c r="O127" s="17"/>
      <c r="P127" s="17"/>
      <c r="Q127" s="17"/>
      <c r="R127" s="17"/>
      <c r="S127" s="16"/>
      <c r="T127" s="16"/>
      <c r="U127" s="16"/>
      <c r="V127" s="16"/>
      <c r="W127" s="16"/>
      <c r="X127" s="16"/>
      <c r="Y127" s="16"/>
      <c r="Z127" s="16"/>
    </row>
    <row r="128" spans="1:26" x14ac:dyDescent="0.25">
      <c r="A128" s="16"/>
      <c r="B128" s="16"/>
      <c r="C128" s="16"/>
      <c r="D128" s="16"/>
      <c r="E128" s="17"/>
      <c r="F128" s="16"/>
      <c r="G128" s="16"/>
      <c r="H128" s="16"/>
      <c r="I128" s="16"/>
      <c r="J128" s="16"/>
      <c r="K128" s="16"/>
      <c r="L128" s="16"/>
      <c r="M128" s="16"/>
      <c r="N128" s="16"/>
      <c r="O128" s="17"/>
      <c r="P128" s="17"/>
      <c r="Q128" s="17"/>
      <c r="R128" s="17"/>
      <c r="S128" s="16"/>
      <c r="T128" s="16"/>
      <c r="U128" s="16"/>
      <c r="V128" s="16"/>
      <c r="W128" s="16"/>
      <c r="X128" s="16"/>
      <c r="Y128" s="16"/>
      <c r="Z128" s="16"/>
    </row>
    <row r="129" spans="1:26" x14ac:dyDescent="0.25">
      <c r="A129" s="16"/>
      <c r="B129" s="16"/>
      <c r="C129" s="16"/>
      <c r="D129" s="16"/>
      <c r="E129" s="17"/>
      <c r="F129" s="16"/>
      <c r="G129" s="16"/>
      <c r="H129" s="16"/>
      <c r="I129" s="16"/>
      <c r="J129" s="16"/>
      <c r="K129" s="16"/>
      <c r="L129" s="16"/>
      <c r="M129" s="16"/>
      <c r="N129" s="16"/>
      <c r="O129" s="17"/>
      <c r="P129" s="17"/>
      <c r="Q129" s="17"/>
      <c r="R129" s="17"/>
      <c r="S129" s="16"/>
      <c r="T129" s="16"/>
      <c r="U129" s="16"/>
      <c r="V129" s="16"/>
      <c r="W129" s="16"/>
      <c r="X129" s="16"/>
      <c r="Y129" s="16"/>
      <c r="Z129" s="16"/>
    </row>
    <row r="130" spans="1:26" x14ac:dyDescent="0.25">
      <c r="A130" s="16"/>
      <c r="B130" s="16"/>
      <c r="C130" s="16"/>
      <c r="D130" s="16"/>
      <c r="E130" s="17"/>
      <c r="F130" s="16"/>
      <c r="G130" s="16"/>
      <c r="H130" s="16"/>
      <c r="I130" s="16"/>
      <c r="J130" s="16"/>
      <c r="K130" s="16"/>
      <c r="L130" s="16"/>
      <c r="M130" s="16"/>
      <c r="N130" s="16"/>
      <c r="O130" s="17"/>
      <c r="P130" s="17"/>
      <c r="Q130" s="17"/>
      <c r="R130" s="17"/>
      <c r="S130" s="16"/>
      <c r="T130" s="16"/>
      <c r="U130" s="16"/>
      <c r="V130" s="16"/>
      <c r="W130" s="16"/>
      <c r="X130" s="16"/>
      <c r="Y130" s="16"/>
      <c r="Z130" s="16"/>
    </row>
    <row r="131" spans="1:26" x14ac:dyDescent="0.25">
      <c r="A131" s="16"/>
      <c r="B131" s="16"/>
      <c r="C131" s="16"/>
      <c r="D131" s="16"/>
      <c r="E131" s="17"/>
      <c r="F131" s="16"/>
      <c r="G131" s="16"/>
      <c r="H131" s="16"/>
      <c r="I131" s="16"/>
      <c r="J131" s="16"/>
      <c r="K131" s="16"/>
      <c r="L131" s="16"/>
      <c r="M131" s="16"/>
      <c r="N131" s="16"/>
      <c r="O131" s="17"/>
      <c r="P131" s="17"/>
      <c r="Q131" s="17"/>
      <c r="R131" s="17"/>
      <c r="S131" s="16"/>
      <c r="T131" s="16"/>
      <c r="U131" s="16"/>
      <c r="V131" s="16"/>
      <c r="W131" s="16"/>
      <c r="X131" s="16"/>
      <c r="Y131" s="16"/>
      <c r="Z131" s="16"/>
    </row>
    <row r="132" spans="1:26" x14ac:dyDescent="0.25">
      <c r="A132" s="16"/>
      <c r="B132" s="16"/>
      <c r="C132" s="16"/>
      <c r="D132" s="16"/>
      <c r="E132" s="17"/>
      <c r="F132" s="16"/>
      <c r="G132" s="16"/>
      <c r="H132" s="16"/>
      <c r="I132" s="16"/>
      <c r="J132" s="16"/>
      <c r="K132" s="16"/>
      <c r="L132" s="16"/>
      <c r="M132" s="16"/>
      <c r="N132" s="16"/>
      <c r="O132" s="17"/>
      <c r="P132" s="17"/>
      <c r="Q132" s="17"/>
      <c r="R132" s="17"/>
      <c r="S132" s="16"/>
      <c r="T132" s="16"/>
      <c r="U132" s="16"/>
      <c r="V132" s="16"/>
      <c r="W132" s="16"/>
      <c r="X132" s="16"/>
      <c r="Y132" s="16"/>
      <c r="Z132" s="16"/>
    </row>
    <row r="133" spans="1:26" x14ac:dyDescent="0.25">
      <c r="A133" s="16"/>
      <c r="B133" s="16"/>
      <c r="C133" s="16"/>
      <c r="D133" s="16"/>
      <c r="E133" s="17"/>
      <c r="F133" s="16"/>
      <c r="G133" s="16"/>
      <c r="H133" s="16"/>
      <c r="I133" s="16"/>
      <c r="J133" s="16"/>
      <c r="K133" s="16"/>
      <c r="L133" s="16"/>
      <c r="M133" s="16"/>
      <c r="N133" s="16"/>
      <c r="O133" s="17"/>
      <c r="P133" s="17"/>
      <c r="Q133" s="17"/>
      <c r="R133" s="17"/>
      <c r="S133" s="16"/>
      <c r="T133" s="16"/>
      <c r="U133" s="16"/>
      <c r="V133" s="16"/>
      <c r="W133" s="16"/>
      <c r="X133" s="16"/>
      <c r="Y133" s="16"/>
      <c r="Z133" s="16"/>
    </row>
    <row r="134" spans="1:26" x14ac:dyDescent="0.25">
      <c r="A134" s="16"/>
      <c r="B134" s="16"/>
      <c r="C134" s="16"/>
      <c r="D134" s="16"/>
      <c r="E134" s="17"/>
      <c r="F134" s="16"/>
      <c r="G134" s="16"/>
      <c r="H134" s="16"/>
      <c r="I134" s="16"/>
      <c r="J134" s="16"/>
      <c r="K134" s="16"/>
      <c r="L134" s="16"/>
      <c r="M134" s="16"/>
      <c r="N134" s="16"/>
      <c r="O134" s="17"/>
      <c r="P134" s="17"/>
      <c r="Q134" s="17"/>
      <c r="R134" s="17"/>
      <c r="S134" s="16"/>
      <c r="T134" s="16"/>
      <c r="U134" s="16"/>
      <c r="V134" s="16"/>
      <c r="W134" s="16"/>
      <c r="X134" s="16"/>
      <c r="Y134" s="16"/>
      <c r="Z134" s="16"/>
    </row>
    <row r="135" spans="1:26" x14ac:dyDescent="0.25">
      <c r="A135" s="16"/>
      <c r="B135" s="16"/>
      <c r="C135" s="16"/>
      <c r="D135" s="16"/>
      <c r="E135" s="17"/>
      <c r="F135" s="16"/>
      <c r="G135" s="16"/>
      <c r="H135" s="16"/>
      <c r="I135" s="16"/>
      <c r="J135" s="16"/>
      <c r="K135" s="16"/>
      <c r="L135" s="16"/>
      <c r="M135" s="16"/>
      <c r="N135" s="16"/>
      <c r="O135" s="17"/>
      <c r="P135" s="17"/>
      <c r="Q135" s="17"/>
      <c r="R135" s="17"/>
      <c r="S135" s="16"/>
      <c r="T135" s="16"/>
      <c r="U135" s="16"/>
      <c r="V135" s="16"/>
      <c r="W135" s="16"/>
      <c r="X135" s="16"/>
      <c r="Y135" s="16"/>
      <c r="Z135" s="16"/>
    </row>
    <row r="136" spans="1:26" x14ac:dyDescent="0.25">
      <c r="A136" s="16"/>
      <c r="B136" s="16"/>
      <c r="C136" s="16"/>
      <c r="D136" s="16"/>
      <c r="E136" s="17"/>
      <c r="F136" s="16"/>
      <c r="G136" s="16"/>
      <c r="H136" s="16"/>
      <c r="I136" s="16"/>
      <c r="J136" s="16"/>
      <c r="K136" s="16"/>
      <c r="L136" s="16"/>
      <c r="M136" s="16"/>
      <c r="N136" s="16"/>
      <c r="O136" s="17"/>
      <c r="P136" s="17"/>
      <c r="Q136" s="17"/>
      <c r="R136" s="17"/>
      <c r="S136" s="16"/>
      <c r="T136" s="16"/>
      <c r="U136" s="16"/>
      <c r="V136" s="16"/>
      <c r="W136" s="16"/>
      <c r="X136" s="16"/>
      <c r="Y136" s="16"/>
      <c r="Z136" s="16"/>
    </row>
    <row r="137" spans="1:26" x14ac:dyDescent="0.25">
      <c r="A137" s="16"/>
      <c r="B137" s="16"/>
      <c r="C137" s="16"/>
      <c r="D137" s="16"/>
      <c r="E137" s="17"/>
      <c r="F137" s="16"/>
      <c r="G137" s="16"/>
      <c r="H137" s="16"/>
      <c r="I137" s="16"/>
      <c r="J137" s="16"/>
      <c r="K137" s="16"/>
      <c r="L137" s="16"/>
      <c r="M137" s="16"/>
      <c r="N137" s="16"/>
      <c r="O137" s="17"/>
      <c r="P137" s="17"/>
      <c r="Q137" s="17"/>
      <c r="R137" s="17"/>
      <c r="S137" s="16"/>
      <c r="T137" s="16"/>
      <c r="U137" s="16"/>
      <c r="V137" s="16"/>
      <c r="W137" s="16"/>
      <c r="X137" s="16"/>
      <c r="Y137" s="16"/>
      <c r="Z137" s="16"/>
    </row>
    <row r="138" spans="1:26" x14ac:dyDescent="0.25">
      <c r="A138" s="16"/>
      <c r="B138" s="16"/>
      <c r="C138" s="16"/>
      <c r="D138" s="16"/>
      <c r="E138" s="17"/>
      <c r="F138" s="16"/>
      <c r="G138" s="16"/>
      <c r="H138" s="16"/>
      <c r="I138" s="16"/>
      <c r="J138" s="16"/>
      <c r="K138" s="16"/>
      <c r="L138" s="16"/>
      <c r="M138" s="16"/>
      <c r="N138" s="16"/>
      <c r="O138" s="17"/>
      <c r="P138" s="17"/>
      <c r="Q138" s="17"/>
      <c r="R138" s="17"/>
      <c r="S138" s="16"/>
      <c r="T138" s="16"/>
      <c r="U138" s="16"/>
      <c r="V138" s="16"/>
      <c r="W138" s="16"/>
      <c r="X138" s="16"/>
      <c r="Y138" s="16"/>
      <c r="Z138" s="16"/>
    </row>
    <row r="139" spans="1:26" x14ac:dyDescent="0.25">
      <c r="A139" s="16"/>
      <c r="B139" s="16"/>
      <c r="C139" s="16"/>
      <c r="D139" s="16"/>
      <c r="E139" s="17"/>
      <c r="F139" s="16"/>
      <c r="G139" s="16"/>
      <c r="H139" s="16"/>
      <c r="I139" s="16"/>
      <c r="J139" s="16"/>
      <c r="K139" s="16"/>
      <c r="L139" s="16"/>
      <c r="M139" s="16"/>
      <c r="N139" s="16"/>
      <c r="O139" s="17"/>
      <c r="P139" s="17"/>
      <c r="Q139" s="17"/>
      <c r="R139" s="17"/>
      <c r="S139" s="16"/>
      <c r="T139" s="16"/>
      <c r="U139" s="16"/>
      <c r="V139" s="16"/>
      <c r="W139" s="16"/>
      <c r="X139" s="16"/>
      <c r="Y139" s="16"/>
      <c r="Z139" s="16"/>
    </row>
    <row r="140" spans="1:26" x14ac:dyDescent="0.25">
      <c r="A140" s="16"/>
      <c r="B140" s="16"/>
      <c r="C140" s="16"/>
      <c r="D140" s="16"/>
      <c r="E140" s="17"/>
      <c r="F140" s="16"/>
      <c r="G140" s="16"/>
      <c r="H140" s="16"/>
      <c r="I140" s="16"/>
      <c r="J140" s="16"/>
      <c r="K140" s="16"/>
      <c r="L140" s="16"/>
      <c r="M140" s="16"/>
      <c r="N140" s="16"/>
      <c r="O140" s="17"/>
      <c r="P140" s="17"/>
      <c r="Q140" s="17"/>
      <c r="R140" s="17"/>
      <c r="S140" s="16"/>
      <c r="T140" s="16"/>
      <c r="U140" s="16"/>
      <c r="V140" s="16"/>
      <c r="W140" s="16"/>
      <c r="X140" s="16"/>
      <c r="Y140" s="16"/>
      <c r="Z140" s="16"/>
    </row>
    <row r="141" spans="1:26" x14ac:dyDescent="0.25">
      <c r="A141" s="16"/>
      <c r="B141" s="16"/>
      <c r="C141" s="16"/>
      <c r="D141" s="16"/>
      <c r="E141" s="17"/>
      <c r="F141" s="16"/>
      <c r="G141" s="16"/>
      <c r="H141" s="16"/>
      <c r="I141" s="16"/>
      <c r="J141" s="16"/>
      <c r="K141" s="16"/>
      <c r="L141" s="16"/>
      <c r="M141" s="16"/>
      <c r="N141" s="16"/>
      <c r="O141" s="17"/>
      <c r="P141" s="17"/>
      <c r="Q141" s="17"/>
      <c r="R141" s="17"/>
      <c r="S141" s="16"/>
      <c r="T141" s="16"/>
      <c r="U141" s="16"/>
      <c r="V141" s="16"/>
      <c r="W141" s="16"/>
      <c r="X141" s="16"/>
      <c r="Y141" s="16"/>
      <c r="Z141" s="16"/>
    </row>
    <row r="142" spans="1:26" x14ac:dyDescent="0.25">
      <c r="A142" s="16"/>
      <c r="B142" s="16"/>
      <c r="C142" s="16"/>
      <c r="D142" s="16"/>
      <c r="E142" s="17"/>
      <c r="F142" s="16"/>
      <c r="G142" s="16"/>
      <c r="H142" s="16"/>
      <c r="I142" s="16"/>
      <c r="J142" s="16"/>
      <c r="K142" s="16"/>
      <c r="L142" s="16"/>
      <c r="M142" s="16"/>
      <c r="N142" s="16"/>
      <c r="O142" s="17"/>
      <c r="P142" s="17"/>
      <c r="Q142" s="17"/>
      <c r="R142" s="17"/>
      <c r="S142" s="16"/>
      <c r="T142" s="16"/>
      <c r="U142" s="16"/>
      <c r="V142" s="16"/>
      <c r="W142" s="16"/>
      <c r="X142" s="16"/>
      <c r="Y142" s="16"/>
      <c r="Z142" s="16"/>
    </row>
    <row r="143" spans="1:26" x14ac:dyDescent="0.25">
      <c r="A143" s="16"/>
      <c r="B143" s="16"/>
      <c r="C143" s="16"/>
      <c r="D143" s="16"/>
      <c r="E143" s="17"/>
      <c r="F143" s="16"/>
      <c r="G143" s="16"/>
      <c r="H143" s="16"/>
      <c r="I143" s="16"/>
      <c r="J143" s="16"/>
      <c r="K143" s="16"/>
      <c r="L143" s="16"/>
      <c r="M143" s="16"/>
      <c r="N143" s="16"/>
      <c r="O143" s="17"/>
      <c r="P143" s="17"/>
      <c r="Q143" s="17"/>
      <c r="R143" s="17"/>
      <c r="S143" s="16"/>
      <c r="T143" s="16"/>
      <c r="U143" s="16"/>
      <c r="V143" s="16"/>
      <c r="W143" s="16"/>
      <c r="X143" s="16"/>
      <c r="Y143" s="16"/>
      <c r="Z143" s="16"/>
    </row>
    <row r="144" spans="1:26" x14ac:dyDescent="0.25">
      <c r="A144" s="16"/>
      <c r="B144" s="16"/>
      <c r="C144" s="16"/>
      <c r="D144" s="16"/>
      <c r="E144" s="17"/>
      <c r="F144" s="16"/>
      <c r="G144" s="16"/>
      <c r="H144" s="16"/>
      <c r="I144" s="16"/>
      <c r="J144" s="16"/>
      <c r="K144" s="16"/>
      <c r="L144" s="16"/>
      <c r="M144" s="16"/>
      <c r="N144" s="16"/>
      <c r="O144" s="17"/>
      <c r="P144" s="17"/>
      <c r="Q144" s="17"/>
      <c r="R144" s="17"/>
      <c r="S144" s="16"/>
      <c r="T144" s="16"/>
      <c r="U144" s="16"/>
      <c r="V144" s="16"/>
      <c r="W144" s="16"/>
      <c r="X144" s="16"/>
      <c r="Y144" s="16"/>
      <c r="Z144" s="16"/>
    </row>
    <row r="145" spans="1:26" x14ac:dyDescent="0.25">
      <c r="A145" s="16"/>
      <c r="B145" s="16"/>
      <c r="C145" s="16"/>
      <c r="D145" s="16"/>
      <c r="E145" s="17"/>
      <c r="F145" s="16"/>
      <c r="G145" s="16"/>
      <c r="H145" s="16"/>
      <c r="I145" s="16"/>
      <c r="J145" s="16"/>
      <c r="K145" s="16"/>
      <c r="L145" s="16"/>
      <c r="M145" s="16"/>
      <c r="N145" s="16"/>
      <c r="O145" s="17"/>
      <c r="P145" s="17"/>
      <c r="Q145" s="17"/>
      <c r="R145" s="17"/>
      <c r="S145" s="16"/>
      <c r="T145" s="16"/>
      <c r="U145" s="16"/>
      <c r="V145" s="16"/>
      <c r="W145" s="16"/>
      <c r="X145" s="16"/>
      <c r="Y145" s="16"/>
      <c r="Z145" s="16"/>
    </row>
    <row r="146" spans="1:26" x14ac:dyDescent="0.25">
      <c r="A146" s="16"/>
      <c r="B146" s="16"/>
      <c r="C146" s="16"/>
      <c r="D146" s="16"/>
      <c r="E146" s="17"/>
      <c r="F146" s="16"/>
      <c r="G146" s="16"/>
      <c r="H146" s="16"/>
      <c r="I146" s="16"/>
      <c r="J146" s="16"/>
      <c r="K146" s="16"/>
      <c r="L146" s="16"/>
      <c r="M146" s="16"/>
      <c r="N146" s="16"/>
      <c r="O146" s="17"/>
      <c r="P146" s="17"/>
      <c r="Q146" s="17"/>
      <c r="R146" s="17"/>
      <c r="S146" s="16"/>
      <c r="T146" s="16"/>
      <c r="U146" s="16"/>
      <c r="V146" s="16"/>
      <c r="W146" s="16"/>
      <c r="X146" s="16"/>
      <c r="Y146" s="16"/>
      <c r="Z146" s="16"/>
    </row>
    <row r="147" spans="1:26" x14ac:dyDescent="0.25">
      <c r="A147" s="16"/>
      <c r="B147" s="16"/>
      <c r="C147" s="16"/>
      <c r="D147" s="16"/>
      <c r="E147" s="17"/>
      <c r="F147" s="16"/>
      <c r="G147" s="16"/>
      <c r="H147" s="16"/>
      <c r="I147" s="16"/>
      <c r="J147" s="16"/>
      <c r="K147" s="16"/>
      <c r="L147" s="16"/>
      <c r="M147" s="16"/>
      <c r="N147" s="16"/>
      <c r="O147" s="17"/>
      <c r="P147" s="17"/>
      <c r="Q147" s="17"/>
      <c r="R147" s="17"/>
      <c r="S147" s="16"/>
      <c r="T147" s="16"/>
      <c r="U147" s="16"/>
      <c r="V147" s="16"/>
      <c r="W147" s="16"/>
      <c r="X147" s="16"/>
      <c r="Y147" s="16"/>
      <c r="Z147" s="16"/>
    </row>
  </sheetData>
  <mergeCells count="8">
    <mergeCell ref="C1:AC1"/>
    <mergeCell ref="AB2:AC2"/>
    <mergeCell ref="AB3:AC3"/>
    <mergeCell ref="A4:B4"/>
    <mergeCell ref="C4:N4"/>
    <mergeCell ref="P4:AC4"/>
    <mergeCell ref="A1:B3"/>
    <mergeCell ref="C2:AA3"/>
  </mergeCells>
  <phoneticPr fontId="15" type="noConversion"/>
  <dataValidations count="7">
    <dataValidation type="list" allowBlank="1" showInputMessage="1" showErrorMessage="1" sqref="V4 JR4 TN4 ADJ4 ANF4 AXB4 BGX4 BQT4 CAP4 CKL4 CUH4 DED4 DNZ4 DXV4 EHR4 ERN4 FBJ4 FLF4 FVB4 GEX4 GOT4 GYP4 HIL4 HSH4 ICD4 ILZ4 IVV4 JFR4 JPN4 JZJ4 KJF4 KTB4 LCX4 LMT4 LWP4 MGL4 MQH4 NAD4 NJZ4 NTV4 ODR4 ONN4 OXJ4 PHF4 PRB4 QAX4 QKT4 QUP4 REL4 ROH4 RYD4 SHZ4 SRV4 TBR4 TLN4 TVJ4 UFF4 UPB4 UYX4 VIT4 VSP4 WCL4 WMH4 WWD4 V65540 JR65540 TN65540 ADJ65540 ANF65540 AXB65540 BGX65540 BQT65540 CAP65540 CKL65540 CUH65540 DED65540 DNZ65540 DXV65540 EHR65540 ERN65540 FBJ65540 FLF65540 FVB65540 GEX65540 GOT65540 GYP65540 HIL65540 HSH65540 ICD65540 ILZ65540 IVV65540 JFR65540 JPN65540 JZJ65540 KJF65540 KTB65540 LCX65540 LMT65540 LWP65540 MGL65540 MQH65540 NAD65540 NJZ65540 NTV65540 ODR65540 ONN65540 OXJ65540 PHF65540 PRB65540 QAX65540 QKT65540 QUP65540 REL65540 ROH65540 RYD65540 SHZ65540 SRV65540 TBR65540 TLN65540 TVJ65540 UFF65540 UPB65540 UYX65540 VIT65540 VSP65540 WCL65540 WMH65540 WWD65540 V131076 JR131076 TN131076 ADJ131076 ANF131076 AXB131076 BGX131076 BQT131076 CAP131076 CKL131076 CUH131076 DED131076 DNZ131076 DXV131076 EHR131076 ERN131076 FBJ131076 FLF131076 FVB131076 GEX131076 GOT131076 GYP131076 HIL131076 HSH131076 ICD131076 ILZ131076 IVV131076 JFR131076 JPN131076 JZJ131076 KJF131076 KTB131076 LCX131076 LMT131076 LWP131076 MGL131076 MQH131076 NAD131076 NJZ131076 NTV131076 ODR131076 ONN131076 OXJ131076 PHF131076 PRB131076 QAX131076 QKT131076 QUP131076 REL131076 ROH131076 RYD131076 SHZ131076 SRV131076 TBR131076 TLN131076 TVJ131076 UFF131076 UPB131076 UYX131076 VIT131076 VSP131076 WCL131076 WMH131076 WWD131076 V196612 JR196612 TN196612 ADJ196612 ANF196612 AXB196612 BGX196612 BQT196612 CAP196612 CKL196612 CUH196612 DED196612 DNZ196612 DXV196612 EHR196612 ERN196612 FBJ196612 FLF196612 FVB196612 GEX196612 GOT196612 GYP196612 HIL196612 HSH196612 ICD196612 ILZ196612 IVV196612 JFR196612 JPN196612 JZJ196612 KJF196612 KTB196612 LCX196612 LMT196612 LWP196612 MGL196612 MQH196612 NAD196612 NJZ196612 NTV196612 ODR196612 ONN196612 OXJ196612 PHF196612 PRB196612 QAX196612 QKT196612 QUP196612 REL196612 ROH196612 RYD196612 SHZ196612 SRV196612 TBR196612 TLN196612 TVJ196612 UFF196612 UPB196612 UYX196612 VIT196612 VSP196612 WCL196612 WMH196612 WWD196612 V262148 JR262148 TN262148 ADJ262148 ANF262148 AXB262148 BGX262148 BQT262148 CAP262148 CKL262148 CUH262148 DED262148 DNZ262148 DXV262148 EHR262148 ERN262148 FBJ262148 FLF262148 FVB262148 GEX262148 GOT262148 GYP262148 HIL262148 HSH262148 ICD262148 ILZ262148 IVV262148 JFR262148 JPN262148 JZJ262148 KJF262148 KTB262148 LCX262148 LMT262148 LWP262148 MGL262148 MQH262148 NAD262148 NJZ262148 NTV262148 ODR262148 ONN262148 OXJ262148 PHF262148 PRB262148 QAX262148 QKT262148 QUP262148 REL262148 ROH262148 RYD262148 SHZ262148 SRV262148 TBR262148 TLN262148 TVJ262148 UFF262148 UPB262148 UYX262148 VIT262148 VSP262148 WCL262148 WMH262148 WWD262148 V327684 JR327684 TN327684 ADJ327684 ANF327684 AXB327684 BGX327684 BQT327684 CAP327684 CKL327684 CUH327684 DED327684 DNZ327684 DXV327684 EHR327684 ERN327684 FBJ327684 FLF327684 FVB327684 GEX327684 GOT327684 GYP327684 HIL327684 HSH327684 ICD327684 ILZ327684 IVV327684 JFR327684 JPN327684 JZJ327684 KJF327684 KTB327684 LCX327684 LMT327684 LWP327684 MGL327684 MQH327684 NAD327684 NJZ327684 NTV327684 ODR327684 ONN327684 OXJ327684 PHF327684 PRB327684 QAX327684 QKT327684 QUP327684 REL327684 ROH327684 RYD327684 SHZ327684 SRV327684 TBR327684 TLN327684 TVJ327684 UFF327684 UPB327684 UYX327684 VIT327684 VSP327684 WCL327684 WMH327684 WWD327684 V393220 JR393220 TN393220 ADJ393220 ANF393220 AXB393220 BGX393220 BQT393220 CAP393220 CKL393220 CUH393220 DED393220 DNZ393220 DXV393220 EHR393220 ERN393220 FBJ393220 FLF393220 FVB393220 GEX393220 GOT393220 GYP393220 HIL393220 HSH393220 ICD393220 ILZ393220 IVV393220 JFR393220 JPN393220 JZJ393220 KJF393220 KTB393220 LCX393220 LMT393220 LWP393220 MGL393220 MQH393220 NAD393220 NJZ393220 NTV393220 ODR393220 ONN393220 OXJ393220 PHF393220 PRB393220 QAX393220 QKT393220 QUP393220 REL393220 ROH393220 RYD393220 SHZ393220 SRV393220 TBR393220 TLN393220 TVJ393220 UFF393220 UPB393220 UYX393220 VIT393220 VSP393220 WCL393220 WMH393220 WWD393220 V458756 JR458756 TN458756 ADJ458756 ANF458756 AXB458756 BGX458756 BQT458756 CAP458756 CKL458756 CUH458756 DED458756 DNZ458756 DXV458756 EHR458756 ERN458756 FBJ458756 FLF458756 FVB458756 GEX458756 GOT458756 GYP458756 HIL458756 HSH458756 ICD458756 ILZ458756 IVV458756 JFR458756 JPN458756 JZJ458756 KJF458756 KTB458756 LCX458756 LMT458756 LWP458756 MGL458756 MQH458756 NAD458756 NJZ458756 NTV458756 ODR458756 ONN458756 OXJ458756 PHF458756 PRB458756 QAX458756 QKT458756 QUP458756 REL458756 ROH458756 RYD458756 SHZ458756 SRV458756 TBR458756 TLN458756 TVJ458756 UFF458756 UPB458756 UYX458756 VIT458756 VSP458756 WCL458756 WMH458756 WWD458756 V524292 JR524292 TN524292 ADJ524292 ANF524292 AXB524292 BGX524292 BQT524292 CAP524292 CKL524292 CUH524292 DED524292 DNZ524292 DXV524292 EHR524292 ERN524292 FBJ524292 FLF524292 FVB524292 GEX524292 GOT524292 GYP524292 HIL524292 HSH524292 ICD524292 ILZ524292 IVV524292 JFR524292 JPN524292 JZJ524292 KJF524292 KTB524292 LCX524292 LMT524292 LWP524292 MGL524292 MQH524292 NAD524292 NJZ524292 NTV524292 ODR524292 ONN524292 OXJ524292 PHF524292 PRB524292 QAX524292 QKT524292 QUP524292 REL524292 ROH524292 RYD524292 SHZ524292 SRV524292 TBR524292 TLN524292 TVJ524292 UFF524292 UPB524292 UYX524292 VIT524292 VSP524292 WCL524292 WMH524292 WWD524292 V589828 JR589828 TN589828 ADJ589828 ANF589828 AXB589828 BGX589828 BQT589828 CAP589828 CKL589828 CUH589828 DED589828 DNZ589828 DXV589828 EHR589828 ERN589828 FBJ589828 FLF589828 FVB589828 GEX589828 GOT589828 GYP589828 HIL589828 HSH589828 ICD589828 ILZ589828 IVV589828 JFR589828 JPN589828 JZJ589828 KJF589828 KTB589828 LCX589828 LMT589828 LWP589828 MGL589828 MQH589828 NAD589828 NJZ589828 NTV589828 ODR589828 ONN589828 OXJ589828 PHF589828 PRB589828 QAX589828 QKT589828 QUP589828 REL589828 ROH589828 RYD589828 SHZ589828 SRV589828 TBR589828 TLN589828 TVJ589828 UFF589828 UPB589828 UYX589828 VIT589828 VSP589828 WCL589828 WMH589828 WWD589828 V655364 JR655364 TN655364 ADJ655364 ANF655364 AXB655364 BGX655364 BQT655364 CAP655364 CKL655364 CUH655364 DED655364 DNZ655364 DXV655364 EHR655364 ERN655364 FBJ655364 FLF655364 FVB655364 GEX655364 GOT655364 GYP655364 HIL655364 HSH655364 ICD655364 ILZ655364 IVV655364 JFR655364 JPN655364 JZJ655364 KJF655364 KTB655364 LCX655364 LMT655364 LWP655364 MGL655364 MQH655364 NAD655364 NJZ655364 NTV655364 ODR655364 ONN655364 OXJ655364 PHF655364 PRB655364 QAX655364 QKT655364 QUP655364 REL655364 ROH655364 RYD655364 SHZ655364 SRV655364 TBR655364 TLN655364 TVJ655364 UFF655364 UPB655364 UYX655364 VIT655364 VSP655364 WCL655364 WMH655364 WWD655364 V720900 JR720900 TN720900 ADJ720900 ANF720900 AXB720900 BGX720900 BQT720900 CAP720900 CKL720900 CUH720900 DED720900 DNZ720900 DXV720900 EHR720900 ERN720900 FBJ720900 FLF720900 FVB720900 GEX720900 GOT720900 GYP720900 HIL720900 HSH720900 ICD720900 ILZ720900 IVV720900 JFR720900 JPN720900 JZJ720900 KJF720900 KTB720900 LCX720900 LMT720900 LWP720900 MGL720900 MQH720900 NAD720900 NJZ720900 NTV720900 ODR720900 ONN720900 OXJ720900 PHF720900 PRB720900 QAX720900 QKT720900 QUP720900 REL720900 ROH720900 RYD720900 SHZ720900 SRV720900 TBR720900 TLN720900 TVJ720900 UFF720900 UPB720900 UYX720900 VIT720900 VSP720900 WCL720900 WMH720900 WWD720900 V786436 JR786436 TN786436 ADJ786436 ANF786436 AXB786436 BGX786436 BQT786436 CAP786436 CKL786436 CUH786436 DED786436 DNZ786436 DXV786436 EHR786436 ERN786436 FBJ786436 FLF786436 FVB786436 GEX786436 GOT786436 GYP786436 HIL786436 HSH786436 ICD786436 ILZ786436 IVV786436 JFR786436 JPN786436 JZJ786436 KJF786436 KTB786436 LCX786436 LMT786436 LWP786436 MGL786436 MQH786436 NAD786436 NJZ786436 NTV786436 ODR786436 ONN786436 OXJ786436 PHF786436 PRB786436 QAX786436 QKT786436 QUP786436 REL786436 ROH786436 RYD786436 SHZ786436 SRV786436 TBR786436 TLN786436 TVJ786436 UFF786436 UPB786436 UYX786436 VIT786436 VSP786436 WCL786436 WMH786436 WWD786436 V851972 JR851972 TN851972 ADJ851972 ANF851972 AXB851972 BGX851972 BQT851972 CAP851972 CKL851972 CUH851972 DED851972 DNZ851972 DXV851972 EHR851972 ERN851972 FBJ851972 FLF851972 FVB851972 GEX851972 GOT851972 GYP851972 HIL851972 HSH851972 ICD851972 ILZ851972 IVV851972 JFR851972 JPN851972 JZJ851972 KJF851972 KTB851972 LCX851972 LMT851972 LWP851972 MGL851972 MQH851972 NAD851972 NJZ851972 NTV851972 ODR851972 ONN851972 OXJ851972 PHF851972 PRB851972 QAX851972 QKT851972 QUP851972 REL851972 ROH851972 RYD851972 SHZ851972 SRV851972 TBR851972 TLN851972 TVJ851972 UFF851972 UPB851972 UYX851972 VIT851972 VSP851972 WCL851972 WMH851972 WWD851972 V917508 JR917508 TN917508 ADJ917508 ANF917508 AXB917508 BGX917508 BQT917508 CAP917508 CKL917508 CUH917508 DED917508 DNZ917508 DXV917508 EHR917508 ERN917508 FBJ917508 FLF917508 FVB917508 GEX917508 GOT917508 GYP917508 HIL917508 HSH917508 ICD917508 ILZ917508 IVV917508 JFR917508 JPN917508 JZJ917508 KJF917508 KTB917508 LCX917508 LMT917508 LWP917508 MGL917508 MQH917508 NAD917508 NJZ917508 NTV917508 ODR917508 ONN917508 OXJ917508 PHF917508 PRB917508 QAX917508 QKT917508 QUP917508 REL917508 ROH917508 RYD917508 SHZ917508 SRV917508 TBR917508 TLN917508 TVJ917508 UFF917508 UPB917508 UYX917508 VIT917508 VSP917508 WCL917508 WMH917508 WWD917508 V983044 JR983044 TN983044 ADJ983044 ANF983044 AXB983044 BGX983044 BQT983044 CAP983044 CKL983044 CUH983044 DED983044 DNZ983044 DXV983044 EHR983044 ERN983044 FBJ983044 FLF983044 FVB983044 GEX983044 GOT983044 GYP983044 HIL983044 HSH983044 ICD983044 ILZ983044 IVV983044 JFR983044 JPN983044 JZJ983044 KJF983044 KTB983044 LCX983044 LMT983044 LWP983044 MGL983044 MQH983044 NAD983044 NJZ983044 NTV983044 ODR983044 ONN983044 OXJ983044 PHF983044 PRB983044 QAX983044 QKT983044 QUP983044 REL983044 ROH983044 RYD983044 SHZ983044 SRV983044 TBR983044 TLN983044 TVJ983044 UFF983044 UPB983044 UYX983044 VIT983044 VSP983044 WCL983044 WMH983044 WWD983044">
      <formula1>"机场（航站楼）,体育场馆,医疗卫生,超高层,文旅,写字楼,星级酒店,会议展览,工业厂房（洁净）,大剧院,大商业,住宅,其他"</formula1>
    </dataValidation>
    <dataValidation type="list" allowBlank="1" showInputMessage="1" showErrorMessage="1" sqref="B6:B34 IX6:IX34 ST6:ST34 ACP6:ACP34 AML6:AML34 AWH6:AWH34 BGD6:BGD34 BPZ6:BPZ34 BZV6:BZV34 CJR6:CJR34 CTN6:CTN34 DDJ6:DDJ34 DNF6:DNF34 DXB6:DXB34 EGX6:EGX34 EQT6:EQT34 FAP6:FAP34 FKL6:FKL34 FUH6:FUH34 GED6:GED34 GNZ6:GNZ34 GXV6:GXV34 HHR6:HHR34 HRN6:HRN34 IBJ6:IBJ34 ILF6:ILF34 IVB6:IVB34 JEX6:JEX34 JOT6:JOT34 JYP6:JYP34 KIL6:KIL34 KSH6:KSH34 LCD6:LCD34 LLZ6:LLZ34 LVV6:LVV34 MFR6:MFR34 MPN6:MPN34 MZJ6:MZJ34 NJF6:NJF34 NTB6:NTB34 OCX6:OCX34 OMT6:OMT34 OWP6:OWP34 PGL6:PGL34 PQH6:PQH34 QAD6:QAD34 QJZ6:QJZ34 QTV6:QTV34 RDR6:RDR34 RNN6:RNN34 RXJ6:RXJ34 SHF6:SHF34 SRB6:SRB34 TAX6:TAX34 TKT6:TKT34 TUP6:TUP34 UEL6:UEL34 UOH6:UOH34 UYD6:UYD34 VHZ6:VHZ34 VRV6:VRV34 WBR6:WBR34 WLN6:WLN34 WVJ6:WVJ34 B65542:B65570 IX65542:IX65570 ST65542:ST65570 ACP65542:ACP65570 AML65542:AML65570 AWH65542:AWH65570 BGD65542:BGD65570 BPZ65542:BPZ65570 BZV65542:BZV65570 CJR65542:CJR65570 CTN65542:CTN65570 DDJ65542:DDJ65570 DNF65542:DNF65570 DXB65542:DXB65570 EGX65542:EGX65570 EQT65542:EQT65570 FAP65542:FAP65570 FKL65542:FKL65570 FUH65542:FUH65570 GED65542:GED65570 GNZ65542:GNZ65570 GXV65542:GXV65570 HHR65542:HHR65570 HRN65542:HRN65570 IBJ65542:IBJ65570 ILF65542:ILF65570 IVB65542:IVB65570 JEX65542:JEX65570 JOT65542:JOT65570 JYP65542:JYP65570 KIL65542:KIL65570 KSH65542:KSH65570 LCD65542:LCD65570 LLZ65542:LLZ65570 LVV65542:LVV65570 MFR65542:MFR65570 MPN65542:MPN65570 MZJ65542:MZJ65570 NJF65542:NJF65570 NTB65542:NTB65570 OCX65542:OCX65570 OMT65542:OMT65570 OWP65542:OWP65570 PGL65542:PGL65570 PQH65542:PQH65570 QAD65542:QAD65570 QJZ65542:QJZ65570 QTV65542:QTV65570 RDR65542:RDR65570 RNN65542:RNN65570 RXJ65542:RXJ65570 SHF65542:SHF65570 SRB65542:SRB65570 TAX65542:TAX65570 TKT65542:TKT65570 TUP65542:TUP65570 UEL65542:UEL65570 UOH65542:UOH65570 UYD65542:UYD65570 VHZ65542:VHZ65570 VRV65542:VRV65570 WBR65542:WBR65570 WLN65542:WLN65570 WVJ65542:WVJ65570 B131078:B131106 IX131078:IX131106 ST131078:ST131106 ACP131078:ACP131106 AML131078:AML131106 AWH131078:AWH131106 BGD131078:BGD131106 BPZ131078:BPZ131106 BZV131078:BZV131106 CJR131078:CJR131106 CTN131078:CTN131106 DDJ131078:DDJ131106 DNF131078:DNF131106 DXB131078:DXB131106 EGX131078:EGX131106 EQT131078:EQT131106 FAP131078:FAP131106 FKL131078:FKL131106 FUH131078:FUH131106 GED131078:GED131106 GNZ131078:GNZ131106 GXV131078:GXV131106 HHR131078:HHR131106 HRN131078:HRN131106 IBJ131078:IBJ131106 ILF131078:ILF131106 IVB131078:IVB131106 JEX131078:JEX131106 JOT131078:JOT131106 JYP131078:JYP131106 KIL131078:KIL131106 KSH131078:KSH131106 LCD131078:LCD131106 LLZ131078:LLZ131106 LVV131078:LVV131106 MFR131078:MFR131106 MPN131078:MPN131106 MZJ131078:MZJ131106 NJF131078:NJF131106 NTB131078:NTB131106 OCX131078:OCX131106 OMT131078:OMT131106 OWP131078:OWP131106 PGL131078:PGL131106 PQH131078:PQH131106 QAD131078:QAD131106 QJZ131078:QJZ131106 QTV131078:QTV131106 RDR131078:RDR131106 RNN131078:RNN131106 RXJ131078:RXJ131106 SHF131078:SHF131106 SRB131078:SRB131106 TAX131078:TAX131106 TKT131078:TKT131106 TUP131078:TUP131106 UEL131078:UEL131106 UOH131078:UOH131106 UYD131078:UYD131106 VHZ131078:VHZ131106 VRV131078:VRV131106 WBR131078:WBR131106 WLN131078:WLN131106 WVJ131078:WVJ131106 B196614:B196642 IX196614:IX196642 ST196614:ST196642 ACP196614:ACP196642 AML196614:AML196642 AWH196614:AWH196642 BGD196614:BGD196642 BPZ196614:BPZ196642 BZV196614:BZV196642 CJR196614:CJR196642 CTN196614:CTN196642 DDJ196614:DDJ196642 DNF196614:DNF196642 DXB196614:DXB196642 EGX196614:EGX196642 EQT196614:EQT196642 FAP196614:FAP196642 FKL196614:FKL196642 FUH196614:FUH196642 GED196614:GED196642 GNZ196614:GNZ196642 GXV196614:GXV196642 HHR196614:HHR196642 HRN196614:HRN196642 IBJ196614:IBJ196642 ILF196614:ILF196642 IVB196614:IVB196642 JEX196614:JEX196642 JOT196614:JOT196642 JYP196614:JYP196642 KIL196614:KIL196642 KSH196614:KSH196642 LCD196614:LCD196642 LLZ196614:LLZ196642 LVV196614:LVV196642 MFR196614:MFR196642 MPN196614:MPN196642 MZJ196614:MZJ196642 NJF196614:NJF196642 NTB196614:NTB196642 OCX196614:OCX196642 OMT196614:OMT196642 OWP196614:OWP196642 PGL196614:PGL196642 PQH196614:PQH196642 QAD196614:QAD196642 QJZ196614:QJZ196642 QTV196614:QTV196642 RDR196614:RDR196642 RNN196614:RNN196642 RXJ196614:RXJ196642 SHF196614:SHF196642 SRB196614:SRB196642 TAX196614:TAX196642 TKT196614:TKT196642 TUP196614:TUP196642 UEL196614:UEL196642 UOH196614:UOH196642 UYD196614:UYD196642 VHZ196614:VHZ196642 VRV196614:VRV196642 WBR196614:WBR196642 WLN196614:WLN196642 WVJ196614:WVJ196642 B262150:B262178 IX262150:IX262178 ST262150:ST262178 ACP262150:ACP262178 AML262150:AML262178 AWH262150:AWH262178 BGD262150:BGD262178 BPZ262150:BPZ262178 BZV262150:BZV262178 CJR262150:CJR262178 CTN262150:CTN262178 DDJ262150:DDJ262178 DNF262150:DNF262178 DXB262150:DXB262178 EGX262150:EGX262178 EQT262150:EQT262178 FAP262150:FAP262178 FKL262150:FKL262178 FUH262150:FUH262178 GED262150:GED262178 GNZ262150:GNZ262178 GXV262150:GXV262178 HHR262150:HHR262178 HRN262150:HRN262178 IBJ262150:IBJ262178 ILF262150:ILF262178 IVB262150:IVB262178 JEX262150:JEX262178 JOT262150:JOT262178 JYP262150:JYP262178 KIL262150:KIL262178 KSH262150:KSH262178 LCD262150:LCD262178 LLZ262150:LLZ262178 LVV262150:LVV262178 MFR262150:MFR262178 MPN262150:MPN262178 MZJ262150:MZJ262178 NJF262150:NJF262178 NTB262150:NTB262178 OCX262150:OCX262178 OMT262150:OMT262178 OWP262150:OWP262178 PGL262150:PGL262178 PQH262150:PQH262178 QAD262150:QAD262178 QJZ262150:QJZ262178 QTV262150:QTV262178 RDR262150:RDR262178 RNN262150:RNN262178 RXJ262150:RXJ262178 SHF262150:SHF262178 SRB262150:SRB262178 TAX262150:TAX262178 TKT262150:TKT262178 TUP262150:TUP262178 UEL262150:UEL262178 UOH262150:UOH262178 UYD262150:UYD262178 VHZ262150:VHZ262178 VRV262150:VRV262178 WBR262150:WBR262178 WLN262150:WLN262178 WVJ262150:WVJ262178 B327686:B327714 IX327686:IX327714 ST327686:ST327714 ACP327686:ACP327714 AML327686:AML327714 AWH327686:AWH327714 BGD327686:BGD327714 BPZ327686:BPZ327714 BZV327686:BZV327714 CJR327686:CJR327714 CTN327686:CTN327714 DDJ327686:DDJ327714 DNF327686:DNF327714 DXB327686:DXB327714 EGX327686:EGX327714 EQT327686:EQT327714 FAP327686:FAP327714 FKL327686:FKL327714 FUH327686:FUH327714 GED327686:GED327714 GNZ327686:GNZ327714 GXV327686:GXV327714 HHR327686:HHR327714 HRN327686:HRN327714 IBJ327686:IBJ327714 ILF327686:ILF327714 IVB327686:IVB327714 JEX327686:JEX327714 JOT327686:JOT327714 JYP327686:JYP327714 KIL327686:KIL327714 KSH327686:KSH327714 LCD327686:LCD327714 LLZ327686:LLZ327714 LVV327686:LVV327714 MFR327686:MFR327714 MPN327686:MPN327714 MZJ327686:MZJ327714 NJF327686:NJF327714 NTB327686:NTB327714 OCX327686:OCX327714 OMT327686:OMT327714 OWP327686:OWP327714 PGL327686:PGL327714 PQH327686:PQH327714 QAD327686:QAD327714 QJZ327686:QJZ327714 QTV327686:QTV327714 RDR327686:RDR327714 RNN327686:RNN327714 RXJ327686:RXJ327714 SHF327686:SHF327714 SRB327686:SRB327714 TAX327686:TAX327714 TKT327686:TKT327714 TUP327686:TUP327714 UEL327686:UEL327714 UOH327686:UOH327714 UYD327686:UYD327714 VHZ327686:VHZ327714 VRV327686:VRV327714 WBR327686:WBR327714 WLN327686:WLN327714 WVJ327686:WVJ327714 B393222:B393250 IX393222:IX393250 ST393222:ST393250 ACP393222:ACP393250 AML393222:AML393250 AWH393222:AWH393250 BGD393222:BGD393250 BPZ393222:BPZ393250 BZV393222:BZV393250 CJR393222:CJR393250 CTN393222:CTN393250 DDJ393222:DDJ393250 DNF393222:DNF393250 DXB393222:DXB393250 EGX393222:EGX393250 EQT393222:EQT393250 FAP393222:FAP393250 FKL393222:FKL393250 FUH393222:FUH393250 GED393222:GED393250 GNZ393222:GNZ393250 GXV393222:GXV393250 HHR393222:HHR393250 HRN393222:HRN393250 IBJ393222:IBJ393250 ILF393222:ILF393250 IVB393222:IVB393250 JEX393222:JEX393250 JOT393222:JOT393250 JYP393222:JYP393250 KIL393222:KIL393250 KSH393222:KSH393250 LCD393222:LCD393250 LLZ393222:LLZ393250 LVV393222:LVV393250 MFR393222:MFR393250 MPN393222:MPN393250 MZJ393222:MZJ393250 NJF393222:NJF393250 NTB393222:NTB393250 OCX393222:OCX393250 OMT393222:OMT393250 OWP393222:OWP393250 PGL393222:PGL393250 PQH393222:PQH393250 QAD393222:QAD393250 QJZ393222:QJZ393250 QTV393222:QTV393250 RDR393222:RDR393250 RNN393222:RNN393250 RXJ393222:RXJ393250 SHF393222:SHF393250 SRB393222:SRB393250 TAX393222:TAX393250 TKT393222:TKT393250 TUP393222:TUP393250 UEL393222:UEL393250 UOH393222:UOH393250 UYD393222:UYD393250 VHZ393222:VHZ393250 VRV393222:VRV393250 WBR393222:WBR393250 WLN393222:WLN393250 WVJ393222:WVJ393250 B458758:B458786 IX458758:IX458786 ST458758:ST458786 ACP458758:ACP458786 AML458758:AML458786 AWH458758:AWH458786 BGD458758:BGD458786 BPZ458758:BPZ458786 BZV458758:BZV458786 CJR458758:CJR458786 CTN458758:CTN458786 DDJ458758:DDJ458786 DNF458758:DNF458786 DXB458758:DXB458786 EGX458758:EGX458786 EQT458758:EQT458786 FAP458758:FAP458786 FKL458758:FKL458786 FUH458758:FUH458786 GED458758:GED458786 GNZ458758:GNZ458786 GXV458758:GXV458786 HHR458758:HHR458786 HRN458758:HRN458786 IBJ458758:IBJ458786 ILF458758:ILF458786 IVB458758:IVB458786 JEX458758:JEX458786 JOT458758:JOT458786 JYP458758:JYP458786 KIL458758:KIL458786 KSH458758:KSH458786 LCD458758:LCD458786 LLZ458758:LLZ458786 LVV458758:LVV458786 MFR458758:MFR458786 MPN458758:MPN458786 MZJ458758:MZJ458786 NJF458758:NJF458786 NTB458758:NTB458786 OCX458758:OCX458786 OMT458758:OMT458786 OWP458758:OWP458786 PGL458758:PGL458786 PQH458758:PQH458786 QAD458758:QAD458786 QJZ458758:QJZ458786 QTV458758:QTV458786 RDR458758:RDR458786 RNN458758:RNN458786 RXJ458758:RXJ458786 SHF458758:SHF458786 SRB458758:SRB458786 TAX458758:TAX458786 TKT458758:TKT458786 TUP458758:TUP458786 UEL458758:UEL458786 UOH458758:UOH458786 UYD458758:UYD458786 VHZ458758:VHZ458786 VRV458758:VRV458786 WBR458758:WBR458786 WLN458758:WLN458786 WVJ458758:WVJ458786 B524294:B524322 IX524294:IX524322 ST524294:ST524322 ACP524294:ACP524322 AML524294:AML524322 AWH524294:AWH524322 BGD524294:BGD524322 BPZ524294:BPZ524322 BZV524294:BZV524322 CJR524294:CJR524322 CTN524294:CTN524322 DDJ524294:DDJ524322 DNF524294:DNF524322 DXB524294:DXB524322 EGX524294:EGX524322 EQT524294:EQT524322 FAP524294:FAP524322 FKL524294:FKL524322 FUH524294:FUH524322 GED524294:GED524322 GNZ524294:GNZ524322 GXV524294:GXV524322 HHR524294:HHR524322 HRN524294:HRN524322 IBJ524294:IBJ524322 ILF524294:ILF524322 IVB524294:IVB524322 JEX524294:JEX524322 JOT524294:JOT524322 JYP524294:JYP524322 KIL524294:KIL524322 KSH524294:KSH524322 LCD524294:LCD524322 LLZ524294:LLZ524322 LVV524294:LVV524322 MFR524294:MFR524322 MPN524294:MPN524322 MZJ524294:MZJ524322 NJF524294:NJF524322 NTB524294:NTB524322 OCX524294:OCX524322 OMT524294:OMT524322 OWP524294:OWP524322 PGL524294:PGL524322 PQH524294:PQH524322 QAD524294:QAD524322 QJZ524294:QJZ524322 QTV524294:QTV524322 RDR524294:RDR524322 RNN524294:RNN524322 RXJ524294:RXJ524322 SHF524294:SHF524322 SRB524294:SRB524322 TAX524294:TAX524322 TKT524294:TKT524322 TUP524294:TUP524322 UEL524294:UEL524322 UOH524294:UOH524322 UYD524294:UYD524322 VHZ524294:VHZ524322 VRV524294:VRV524322 WBR524294:WBR524322 WLN524294:WLN524322 WVJ524294:WVJ524322 B589830:B589858 IX589830:IX589858 ST589830:ST589858 ACP589830:ACP589858 AML589830:AML589858 AWH589830:AWH589858 BGD589830:BGD589858 BPZ589830:BPZ589858 BZV589830:BZV589858 CJR589830:CJR589858 CTN589830:CTN589858 DDJ589830:DDJ589858 DNF589830:DNF589858 DXB589830:DXB589858 EGX589830:EGX589858 EQT589830:EQT589858 FAP589830:FAP589858 FKL589830:FKL589858 FUH589830:FUH589858 GED589830:GED589858 GNZ589830:GNZ589858 GXV589830:GXV589858 HHR589830:HHR589858 HRN589830:HRN589858 IBJ589830:IBJ589858 ILF589830:ILF589858 IVB589830:IVB589858 JEX589830:JEX589858 JOT589830:JOT589858 JYP589830:JYP589858 KIL589830:KIL589858 KSH589830:KSH589858 LCD589830:LCD589858 LLZ589830:LLZ589858 LVV589830:LVV589858 MFR589830:MFR589858 MPN589830:MPN589858 MZJ589830:MZJ589858 NJF589830:NJF589858 NTB589830:NTB589858 OCX589830:OCX589858 OMT589830:OMT589858 OWP589830:OWP589858 PGL589830:PGL589858 PQH589830:PQH589858 QAD589830:QAD589858 QJZ589830:QJZ589858 QTV589830:QTV589858 RDR589830:RDR589858 RNN589830:RNN589858 RXJ589830:RXJ589858 SHF589830:SHF589858 SRB589830:SRB589858 TAX589830:TAX589858 TKT589830:TKT589858 TUP589830:TUP589858 UEL589830:UEL589858 UOH589830:UOH589858 UYD589830:UYD589858 VHZ589830:VHZ589858 VRV589830:VRV589858 WBR589830:WBR589858 WLN589830:WLN589858 WVJ589830:WVJ589858 B655366:B655394 IX655366:IX655394 ST655366:ST655394 ACP655366:ACP655394 AML655366:AML655394 AWH655366:AWH655394 BGD655366:BGD655394 BPZ655366:BPZ655394 BZV655366:BZV655394 CJR655366:CJR655394 CTN655366:CTN655394 DDJ655366:DDJ655394 DNF655366:DNF655394 DXB655366:DXB655394 EGX655366:EGX655394 EQT655366:EQT655394 FAP655366:FAP655394 FKL655366:FKL655394 FUH655366:FUH655394 GED655366:GED655394 GNZ655366:GNZ655394 GXV655366:GXV655394 HHR655366:HHR655394 HRN655366:HRN655394 IBJ655366:IBJ655394 ILF655366:ILF655394 IVB655366:IVB655394 JEX655366:JEX655394 JOT655366:JOT655394 JYP655366:JYP655394 KIL655366:KIL655394 KSH655366:KSH655394 LCD655366:LCD655394 LLZ655366:LLZ655394 LVV655366:LVV655394 MFR655366:MFR655394 MPN655366:MPN655394 MZJ655366:MZJ655394 NJF655366:NJF655394 NTB655366:NTB655394 OCX655366:OCX655394 OMT655366:OMT655394 OWP655366:OWP655394 PGL655366:PGL655394 PQH655366:PQH655394 QAD655366:QAD655394 QJZ655366:QJZ655394 QTV655366:QTV655394 RDR655366:RDR655394 RNN655366:RNN655394 RXJ655366:RXJ655394 SHF655366:SHF655394 SRB655366:SRB655394 TAX655366:TAX655394 TKT655366:TKT655394 TUP655366:TUP655394 UEL655366:UEL655394 UOH655366:UOH655394 UYD655366:UYD655394 VHZ655366:VHZ655394 VRV655366:VRV655394 WBR655366:WBR655394 WLN655366:WLN655394 WVJ655366:WVJ655394 B720902:B720930 IX720902:IX720930 ST720902:ST720930 ACP720902:ACP720930 AML720902:AML720930 AWH720902:AWH720930 BGD720902:BGD720930 BPZ720902:BPZ720930 BZV720902:BZV720930 CJR720902:CJR720930 CTN720902:CTN720930 DDJ720902:DDJ720930 DNF720902:DNF720930 DXB720902:DXB720930 EGX720902:EGX720930 EQT720902:EQT720930 FAP720902:FAP720930 FKL720902:FKL720930 FUH720902:FUH720930 GED720902:GED720930 GNZ720902:GNZ720930 GXV720902:GXV720930 HHR720902:HHR720930 HRN720902:HRN720930 IBJ720902:IBJ720930 ILF720902:ILF720930 IVB720902:IVB720930 JEX720902:JEX720930 JOT720902:JOT720930 JYP720902:JYP720930 KIL720902:KIL720930 KSH720902:KSH720930 LCD720902:LCD720930 LLZ720902:LLZ720930 LVV720902:LVV720930 MFR720902:MFR720930 MPN720902:MPN720930 MZJ720902:MZJ720930 NJF720902:NJF720930 NTB720902:NTB720930 OCX720902:OCX720930 OMT720902:OMT720930 OWP720902:OWP720930 PGL720902:PGL720930 PQH720902:PQH720930 QAD720902:QAD720930 QJZ720902:QJZ720930 QTV720902:QTV720930 RDR720902:RDR720930 RNN720902:RNN720930 RXJ720902:RXJ720930 SHF720902:SHF720930 SRB720902:SRB720930 TAX720902:TAX720930 TKT720902:TKT720930 TUP720902:TUP720930 UEL720902:UEL720930 UOH720902:UOH720930 UYD720902:UYD720930 VHZ720902:VHZ720930 VRV720902:VRV720930 WBR720902:WBR720930 WLN720902:WLN720930 WVJ720902:WVJ720930 B786438:B786466 IX786438:IX786466 ST786438:ST786466 ACP786438:ACP786466 AML786438:AML786466 AWH786438:AWH786466 BGD786438:BGD786466 BPZ786438:BPZ786466 BZV786438:BZV786466 CJR786438:CJR786466 CTN786438:CTN786466 DDJ786438:DDJ786466 DNF786438:DNF786466 DXB786438:DXB786466 EGX786438:EGX786466 EQT786438:EQT786466 FAP786438:FAP786466 FKL786438:FKL786466 FUH786438:FUH786466 GED786438:GED786466 GNZ786438:GNZ786466 GXV786438:GXV786466 HHR786438:HHR786466 HRN786438:HRN786466 IBJ786438:IBJ786466 ILF786438:ILF786466 IVB786438:IVB786466 JEX786438:JEX786466 JOT786438:JOT786466 JYP786438:JYP786466 KIL786438:KIL786466 KSH786438:KSH786466 LCD786438:LCD786466 LLZ786438:LLZ786466 LVV786438:LVV786466 MFR786438:MFR786466 MPN786438:MPN786466 MZJ786438:MZJ786466 NJF786438:NJF786466 NTB786438:NTB786466 OCX786438:OCX786466 OMT786438:OMT786466 OWP786438:OWP786466 PGL786438:PGL786466 PQH786438:PQH786466 QAD786438:QAD786466 QJZ786438:QJZ786466 QTV786438:QTV786466 RDR786438:RDR786466 RNN786438:RNN786466 RXJ786438:RXJ786466 SHF786438:SHF786466 SRB786438:SRB786466 TAX786438:TAX786466 TKT786438:TKT786466 TUP786438:TUP786466 UEL786438:UEL786466 UOH786438:UOH786466 UYD786438:UYD786466 VHZ786438:VHZ786466 VRV786438:VRV786466 WBR786438:WBR786466 WLN786438:WLN786466 WVJ786438:WVJ786466 B851974:B852002 IX851974:IX852002 ST851974:ST852002 ACP851974:ACP852002 AML851974:AML852002 AWH851974:AWH852002 BGD851974:BGD852002 BPZ851974:BPZ852002 BZV851974:BZV852002 CJR851974:CJR852002 CTN851974:CTN852002 DDJ851974:DDJ852002 DNF851974:DNF852002 DXB851974:DXB852002 EGX851974:EGX852002 EQT851974:EQT852002 FAP851974:FAP852002 FKL851974:FKL852002 FUH851974:FUH852002 GED851974:GED852002 GNZ851974:GNZ852002 GXV851974:GXV852002 HHR851974:HHR852002 HRN851974:HRN852002 IBJ851974:IBJ852002 ILF851974:ILF852002 IVB851974:IVB852002 JEX851974:JEX852002 JOT851974:JOT852002 JYP851974:JYP852002 KIL851974:KIL852002 KSH851974:KSH852002 LCD851974:LCD852002 LLZ851974:LLZ852002 LVV851974:LVV852002 MFR851974:MFR852002 MPN851974:MPN852002 MZJ851974:MZJ852002 NJF851974:NJF852002 NTB851974:NTB852002 OCX851974:OCX852002 OMT851974:OMT852002 OWP851974:OWP852002 PGL851974:PGL852002 PQH851974:PQH852002 QAD851974:QAD852002 QJZ851974:QJZ852002 QTV851974:QTV852002 RDR851974:RDR852002 RNN851974:RNN852002 RXJ851974:RXJ852002 SHF851974:SHF852002 SRB851974:SRB852002 TAX851974:TAX852002 TKT851974:TKT852002 TUP851974:TUP852002 UEL851974:UEL852002 UOH851974:UOH852002 UYD851974:UYD852002 VHZ851974:VHZ852002 VRV851974:VRV852002 WBR851974:WBR852002 WLN851974:WLN852002 WVJ851974:WVJ852002 B917510:B917538 IX917510:IX917538 ST917510:ST917538 ACP917510:ACP917538 AML917510:AML917538 AWH917510:AWH917538 BGD917510:BGD917538 BPZ917510:BPZ917538 BZV917510:BZV917538 CJR917510:CJR917538 CTN917510:CTN917538 DDJ917510:DDJ917538 DNF917510:DNF917538 DXB917510:DXB917538 EGX917510:EGX917538 EQT917510:EQT917538 FAP917510:FAP917538 FKL917510:FKL917538 FUH917510:FUH917538 GED917510:GED917538 GNZ917510:GNZ917538 GXV917510:GXV917538 HHR917510:HHR917538 HRN917510:HRN917538 IBJ917510:IBJ917538 ILF917510:ILF917538 IVB917510:IVB917538 JEX917510:JEX917538 JOT917510:JOT917538 JYP917510:JYP917538 KIL917510:KIL917538 KSH917510:KSH917538 LCD917510:LCD917538 LLZ917510:LLZ917538 LVV917510:LVV917538 MFR917510:MFR917538 MPN917510:MPN917538 MZJ917510:MZJ917538 NJF917510:NJF917538 NTB917510:NTB917538 OCX917510:OCX917538 OMT917510:OMT917538 OWP917510:OWP917538 PGL917510:PGL917538 PQH917510:PQH917538 QAD917510:QAD917538 QJZ917510:QJZ917538 QTV917510:QTV917538 RDR917510:RDR917538 RNN917510:RNN917538 RXJ917510:RXJ917538 SHF917510:SHF917538 SRB917510:SRB917538 TAX917510:TAX917538 TKT917510:TKT917538 TUP917510:TUP917538 UEL917510:UEL917538 UOH917510:UOH917538 UYD917510:UYD917538 VHZ917510:VHZ917538 VRV917510:VRV917538 WBR917510:WBR917538 WLN917510:WLN917538 WVJ917510:WVJ917538 B983046:B983074 IX983046:IX983074 ST983046:ST983074 ACP983046:ACP983074 AML983046:AML983074 AWH983046:AWH983074 BGD983046:BGD983074 BPZ983046:BPZ983074 BZV983046:BZV983074 CJR983046:CJR983074 CTN983046:CTN983074 DDJ983046:DDJ983074 DNF983046:DNF983074 DXB983046:DXB983074 EGX983046:EGX983074 EQT983046:EQT983074 FAP983046:FAP983074 FKL983046:FKL983074 FUH983046:FUH983074 GED983046:GED983074 GNZ983046:GNZ983074 GXV983046:GXV983074 HHR983046:HHR983074 HRN983046:HRN983074 IBJ983046:IBJ983074 ILF983046:ILF983074 IVB983046:IVB983074 JEX983046:JEX983074 JOT983046:JOT983074 JYP983046:JYP983074 KIL983046:KIL983074 KSH983046:KSH983074 LCD983046:LCD983074 LLZ983046:LLZ983074 LVV983046:LVV983074 MFR983046:MFR983074 MPN983046:MPN983074 MZJ983046:MZJ983074 NJF983046:NJF983074 NTB983046:NTB983074 OCX983046:OCX983074 OMT983046:OMT983074 OWP983046:OWP983074 PGL983046:PGL983074 PQH983046:PQH983074 QAD983046:QAD983074 QJZ983046:QJZ983074 QTV983046:QTV983074 RDR983046:RDR983074 RNN983046:RNN983074 RXJ983046:RXJ983074 SHF983046:SHF983074 SRB983046:SRB983074 TAX983046:TAX983074 TKT983046:TKT983074 TUP983046:TUP983074 UEL983046:UEL983074 UOH983046:UOH983074 UYD983046:UYD983074 VHZ983046:VHZ983074 VRV983046:VRV983074 WBR983046:WBR983074 WLN983046:WLN983074 WVJ983046:WVJ983074">
      <formula1>"公开,专用,保密"</formula1>
    </dataValidation>
    <dataValidation type="list" allowBlank="1" showInputMessage="1" showErrorMessage="1" sqref="C6:C34 IY6:IY34 SU6:SU34 ACQ6:ACQ34 AMM6:AMM34 AWI6:AWI34 BGE6:BGE34 BQA6:BQA34 BZW6:BZW34 CJS6:CJS34 CTO6:CTO34 DDK6:DDK34 DNG6:DNG34 DXC6:DXC34 EGY6:EGY34 EQU6:EQU34 FAQ6:FAQ34 FKM6:FKM34 FUI6:FUI34 GEE6:GEE34 GOA6:GOA34 GXW6:GXW34 HHS6:HHS34 HRO6:HRO34 IBK6:IBK34 ILG6:ILG34 IVC6:IVC34 JEY6:JEY34 JOU6:JOU34 JYQ6:JYQ34 KIM6:KIM34 KSI6:KSI34 LCE6:LCE34 LMA6:LMA34 LVW6:LVW34 MFS6:MFS34 MPO6:MPO34 MZK6:MZK34 NJG6:NJG34 NTC6:NTC34 OCY6:OCY34 OMU6:OMU34 OWQ6:OWQ34 PGM6:PGM34 PQI6:PQI34 QAE6:QAE34 QKA6:QKA34 QTW6:QTW34 RDS6:RDS34 RNO6:RNO34 RXK6:RXK34 SHG6:SHG34 SRC6:SRC34 TAY6:TAY34 TKU6:TKU34 TUQ6:TUQ34 UEM6:UEM34 UOI6:UOI34 UYE6:UYE34 VIA6:VIA34 VRW6:VRW34 WBS6:WBS34 WLO6:WLO34 WVK6:WVK34 C65542:C65570 IY65542:IY65570 SU65542:SU65570 ACQ65542:ACQ65570 AMM65542:AMM65570 AWI65542:AWI65570 BGE65542:BGE65570 BQA65542:BQA65570 BZW65542:BZW65570 CJS65542:CJS65570 CTO65542:CTO65570 DDK65542:DDK65570 DNG65542:DNG65570 DXC65542:DXC65570 EGY65542:EGY65570 EQU65542:EQU65570 FAQ65542:FAQ65570 FKM65542:FKM65570 FUI65542:FUI65570 GEE65542:GEE65570 GOA65542:GOA65570 GXW65542:GXW65570 HHS65542:HHS65570 HRO65542:HRO65570 IBK65542:IBK65570 ILG65542:ILG65570 IVC65542:IVC65570 JEY65542:JEY65570 JOU65542:JOU65570 JYQ65542:JYQ65570 KIM65542:KIM65570 KSI65542:KSI65570 LCE65542:LCE65570 LMA65542:LMA65570 LVW65542:LVW65570 MFS65542:MFS65570 MPO65542:MPO65570 MZK65542:MZK65570 NJG65542:NJG65570 NTC65542:NTC65570 OCY65542:OCY65570 OMU65542:OMU65570 OWQ65542:OWQ65570 PGM65542:PGM65570 PQI65542:PQI65570 QAE65542:QAE65570 QKA65542:QKA65570 QTW65542:QTW65570 RDS65542:RDS65570 RNO65542:RNO65570 RXK65542:RXK65570 SHG65542:SHG65570 SRC65542:SRC65570 TAY65542:TAY65570 TKU65542:TKU65570 TUQ65542:TUQ65570 UEM65542:UEM65570 UOI65542:UOI65570 UYE65542:UYE65570 VIA65542:VIA65570 VRW65542:VRW65570 WBS65542:WBS65570 WLO65542:WLO65570 WVK65542:WVK65570 C131078:C131106 IY131078:IY131106 SU131078:SU131106 ACQ131078:ACQ131106 AMM131078:AMM131106 AWI131078:AWI131106 BGE131078:BGE131106 BQA131078:BQA131106 BZW131078:BZW131106 CJS131078:CJS131106 CTO131078:CTO131106 DDK131078:DDK131106 DNG131078:DNG131106 DXC131078:DXC131106 EGY131078:EGY131106 EQU131078:EQU131106 FAQ131078:FAQ131106 FKM131078:FKM131106 FUI131078:FUI131106 GEE131078:GEE131106 GOA131078:GOA131106 GXW131078:GXW131106 HHS131078:HHS131106 HRO131078:HRO131106 IBK131078:IBK131106 ILG131078:ILG131106 IVC131078:IVC131106 JEY131078:JEY131106 JOU131078:JOU131106 JYQ131078:JYQ131106 KIM131078:KIM131106 KSI131078:KSI131106 LCE131078:LCE131106 LMA131078:LMA131106 LVW131078:LVW131106 MFS131078:MFS131106 MPO131078:MPO131106 MZK131078:MZK131106 NJG131078:NJG131106 NTC131078:NTC131106 OCY131078:OCY131106 OMU131078:OMU131106 OWQ131078:OWQ131106 PGM131078:PGM131106 PQI131078:PQI131106 QAE131078:QAE131106 QKA131078:QKA131106 QTW131078:QTW131106 RDS131078:RDS131106 RNO131078:RNO131106 RXK131078:RXK131106 SHG131078:SHG131106 SRC131078:SRC131106 TAY131078:TAY131106 TKU131078:TKU131106 TUQ131078:TUQ131106 UEM131078:UEM131106 UOI131078:UOI131106 UYE131078:UYE131106 VIA131078:VIA131106 VRW131078:VRW131106 WBS131078:WBS131106 WLO131078:WLO131106 WVK131078:WVK131106 C196614:C196642 IY196614:IY196642 SU196614:SU196642 ACQ196614:ACQ196642 AMM196614:AMM196642 AWI196614:AWI196642 BGE196614:BGE196642 BQA196614:BQA196642 BZW196614:BZW196642 CJS196614:CJS196642 CTO196614:CTO196642 DDK196614:DDK196642 DNG196614:DNG196642 DXC196614:DXC196642 EGY196614:EGY196642 EQU196614:EQU196642 FAQ196614:FAQ196642 FKM196614:FKM196642 FUI196614:FUI196642 GEE196614:GEE196642 GOA196614:GOA196642 GXW196614:GXW196642 HHS196614:HHS196642 HRO196614:HRO196642 IBK196614:IBK196642 ILG196614:ILG196642 IVC196614:IVC196642 JEY196614:JEY196642 JOU196614:JOU196642 JYQ196614:JYQ196642 KIM196614:KIM196642 KSI196614:KSI196642 LCE196614:LCE196642 LMA196614:LMA196642 LVW196614:LVW196642 MFS196614:MFS196642 MPO196614:MPO196642 MZK196614:MZK196642 NJG196614:NJG196642 NTC196614:NTC196642 OCY196614:OCY196642 OMU196614:OMU196642 OWQ196614:OWQ196642 PGM196614:PGM196642 PQI196614:PQI196642 QAE196614:QAE196642 QKA196614:QKA196642 QTW196614:QTW196642 RDS196614:RDS196642 RNO196614:RNO196642 RXK196614:RXK196642 SHG196614:SHG196642 SRC196614:SRC196642 TAY196614:TAY196642 TKU196614:TKU196642 TUQ196614:TUQ196642 UEM196614:UEM196642 UOI196614:UOI196642 UYE196614:UYE196642 VIA196614:VIA196642 VRW196614:VRW196642 WBS196614:WBS196642 WLO196614:WLO196642 WVK196614:WVK196642 C262150:C262178 IY262150:IY262178 SU262150:SU262178 ACQ262150:ACQ262178 AMM262150:AMM262178 AWI262150:AWI262178 BGE262150:BGE262178 BQA262150:BQA262178 BZW262150:BZW262178 CJS262150:CJS262178 CTO262150:CTO262178 DDK262150:DDK262178 DNG262150:DNG262178 DXC262150:DXC262178 EGY262150:EGY262178 EQU262150:EQU262178 FAQ262150:FAQ262178 FKM262150:FKM262178 FUI262150:FUI262178 GEE262150:GEE262178 GOA262150:GOA262178 GXW262150:GXW262178 HHS262150:HHS262178 HRO262150:HRO262178 IBK262150:IBK262178 ILG262150:ILG262178 IVC262150:IVC262178 JEY262150:JEY262178 JOU262150:JOU262178 JYQ262150:JYQ262178 KIM262150:KIM262178 KSI262150:KSI262178 LCE262150:LCE262178 LMA262150:LMA262178 LVW262150:LVW262178 MFS262150:MFS262178 MPO262150:MPO262178 MZK262150:MZK262178 NJG262150:NJG262178 NTC262150:NTC262178 OCY262150:OCY262178 OMU262150:OMU262178 OWQ262150:OWQ262178 PGM262150:PGM262178 PQI262150:PQI262178 QAE262150:QAE262178 QKA262150:QKA262178 QTW262150:QTW262178 RDS262150:RDS262178 RNO262150:RNO262178 RXK262150:RXK262178 SHG262150:SHG262178 SRC262150:SRC262178 TAY262150:TAY262178 TKU262150:TKU262178 TUQ262150:TUQ262178 UEM262150:UEM262178 UOI262150:UOI262178 UYE262150:UYE262178 VIA262150:VIA262178 VRW262150:VRW262178 WBS262150:WBS262178 WLO262150:WLO262178 WVK262150:WVK262178 C327686:C327714 IY327686:IY327714 SU327686:SU327714 ACQ327686:ACQ327714 AMM327686:AMM327714 AWI327686:AWI327714 BGE327686:BGE327714 BQA327686:BQA327714 BZW327686:BZW327714 CJS327686:CJS327714 CTO327686:CTO327714 DDK327686:DDK327714 DNG327686:DNG327714 DXC327686:DXC327714 EGY327686:EGY327714 EQU327686:EQU327714 FAQ327686:FAQ327714 FKM327686:FKM327714 FUI327686:FUI327714 GEE327686:GEE327714 GOA327686:GOA327714 GXW327686:GXW327714 HHS327686:HHS327714 HRO327686:HRO327714 IBK327686:IBK327714 ILG327686:ILG327714 IVC327686:IVC327714 JEY327686:JEY327714 JOU327686:JOU327714 JYQ327686:JYQ327714 KIM327686:KIM327714 KSI327686:KSI327714 LCE327686:LCE327714 LMA327686:LMA327714 LVW327686:LVW327714 MFS327686:MFS327714 MPO327686:MPO327714 MZK327686:MZK327714 NJG327686:NJG327714 NTC327686:NTC327714 OCY327686:OCY327714 OMU327686:OMU327714 OWQ327686:OWQ327714 PGM327686:PGM327714 PQI327686:PQI327714 QAE327686:QAE327714 QKA327686:QKA327714 QTW327686:QTW327714 RDS327686:RDS327714 RNO327686:RNO327714 RXK327686:RXK327714 SHG327686:SHG327714 SRC327686:SRC327714 TAY327686:TAY327714 TKU327686:TKU327714 TUQ327686:TUQ327714 UEM327686:UEM327714 UOI327686:UOI327714 UYE327686:UYE327714 VIA327686:VIA327714 VRW327686:VRW327714 WBS327686:WBS327714 WLO327686:WLO327714 WVK327686:WVK327714 C393222:C393250 IY393222:IY393250 SU393222:SU393250 ACQ393222:ACQ393250 AMM393222:AMM393250 AWI393222:AWI393250 BGE393222:BGE393250 BQA393222:BQA393250 BZW393222:BZW393250 CJS393222:CJS393250 CTO393222:CTO393250 DDK393222:DDK393250 DNG393222:DNG393250 DXC393222:DXC393250 EGY393222:EGY393250 EQU393222:EQU393250 FAQ393222:FAQ393250 FKM393222:FKM393250 FUI393222:FUI393250 GEE393222:GEE393250 GOA393222:GOA393250 GXW393222:GXW393250 HHS393222:HHS393250 HRO393222:HRO393250 IBK393222:IBK393250 ILG393222:ILG393250 IVC393222:IVC393250 JEY393222:JEY393250 JOU393222:JOU393250 JYQ393222:JYQ393250 KIM393222:KIM393250 KSI393222:KSI393250 LCE393222:LCE393250 LMA393222:LMA393250 LVW393222:LVW393250 MFS393222:MFS393250 MPO393222:MPO393250 MZK393222:MZK393250 NJG393222:NJG393250 NTC393222:NTC393250 OCY393222:OCY393250 OMU393222:OMU393250 OWQ393222:OWQ393250 PGM393222:PGM393250 PQI393222:PQI393250 QAE393222:QAE393250 QKA393222:QKA393250 QTW393222:QTW393250 RDS393222:RDS393250 RNO393222:RNO393250 RXK393222:RXK393250 SHG393222:SHG393250 SRC393222:SRC393250 TAY393222:TAY393250 TKU393222:TKU393250 TUQ393222:TUQ393250 UEM393222:UEM393250 UOI393222:UOI393250 UYE393222:UYE393250 VIA393222:VIA393250 VRW393222:VRW393250 WBS393222:WBS393250 WLO393222:WLO393250 WVK393222:WVK393250 C458758:C458786 IY458758:IY458786 SU458758:SU458786 ACQ458758:ACQ458786 AMM458758:AMM458786 AWI458758:AWI458786 BGE458758:BGE458786 BQA458758:BQA458786 BZW458758:BZW458786 CJS458758:CJS458786 CTO458758:CTO458786 DDK458758:DDK458786 DNG458758:DNG458786 DXC458758:DXC458786 EGY458758:EGY458786 EQU458758:EQU458786 FAQ458758:FAQ458786 FKM458758:FKM458786 FUI458758:FUI458786 GEE458758:GEE458786 GOA458758:GOA458786 GXW458758:GXW458786 HHS458758:HHS458786 HRO458758:HRO458786 IBK458758:IBK458786 ILG458758:ILG458786 IVC458758:IVC458786 JEY458758:JEY458786 JOU458758:JOU458786 JYQ458758:JYQ458786 KIM458758:KIM458786 KSI458758:KSI458786 LCE458758:LCE458786 LMA458758:LMA458786 LVW458758:LVW458786 MFS458758:MFS458786 MPO458758:MPO458786 MZK458758:MZK458786 NJG458758:NJG458786 NTC458758:NTC458786 OCY458758:OCY458786 OMU458758:OMU458786 OWQ458758:OWQ458786 PGM458758:PGM458786 PQI458758:PQI458786 QAE458758:QAE458786 QKA458758:QKA458786 QTW458758:QTW458786 RDS458758:RDS458786 RNO458758:RNO458786 RXK458758:RXK458786 SHG458758:SHG458786 SRC458758:SRC458786 TAY458758:TAY458786 TKU458758:TKU458786 TUQ458758:TUQ458786 UEM458758:UEM458786 UOI458758:UOI458786 UYE458758:UYE458786 VIA458758:VIA458786 VRW458758:VRW458786 WBS458758:WBS458786 WLO458758:WLO458786 WVK458758:WVK458786 C524294:C524322 IY524294:IY524322 SU524294:SU524322 ACQ524294:ACQ524322 AMM524294:AMM524322 AWI524294:AWI524322 BGE524294:BGE524322 BQA524294:BQA524322 BZW524294:BZW524322 CJS524294:CJS524322 CTO524294:CTO524322 DDK524294:DDK524322 DNG524294:DNG524322 DXC524294:DXC524322 EGY524294:EGY524322 EQU524294:EQU524322 FAQ524294:FAQ524322 FKM524294:FKM524322 FUI524294:FUI524322 GEE524294:GEE524322 GOA524294:GOA524322 GXW524294:GXW524322 HHS524294:HHS524322 HRO524294:HRO524322 IBK524294:IBK524322 ILG524294:ILG524322 IVC524294:IVC524322 JEY524294:JEY524322 JOU524294:JOU524322 JYQ524294:JYQ524322 KIM524294:KIM524322 KSI524294:KSI524322 LCE524294:LCE524322 LMA524294:LMA524322 LVW524294:LVW524322 MFS524294:MFS524322 MPO524294:MPO524322 MZK524294:MZK524322 NJG524294:NJG524322 NTC524294:NTC524322 OCY524294:OCY524322 OMU524294:OMU524322 OWQ524294:OWQ524322 PGM524294:PGM524322 PQI524294:PQI524322 QAE524294:QAE524322 QKA524294:QKA524322 QTW524294:QTW524322 RDS524294:RDS524322 RNO524294:RNO524322 RXK524294:RXK524322 SHG524294:SHG524322 SRC524294:SRC524322 TAY524294:TAY524322 TKU524294:TKU524322 TUQ524294:TUQ524322 UEM524294:UEM524322 UOI524294:UOI524322 UYE524294:UYE524322 VIA524294:VIA524322 VRW524294:VRW524322 WBS524294:WBS524322 WLO524294:WLO524322 WVK524294:WVK524322 C589830:C589858 IY589830:IY589858 SU589830:SU589858 ACQ589830:ACQ589858 AMM589830:AMM589858 AWI589830:AWI589858 BGE589830:BGE589858 BQA589830:BQA589858 BZW589830:BZW589858 CJS589830:CJS589858 CTO589830:CTO589858 DDK589830:DDK589858 DNG589830:DNG589858 DXC589830:DXC589858 EGY589830:EGY589858 EQU589830:EQU589858 FAQ589830:FAQ589858 FKM589830:FKM589858 FUI589830:FUI589858 GEE589830:GEE589858 GOA589830:GOA589858 GXW589830:GXW589858 HHS589830:HHS589858 HRO589830:HRO589858 IBK589830:IBK589858 ILG589830:ILG589858 IVC589830:IVC589858 JEY589830:JEY589858 JOU589830:JOU589858 JYQ589830:JYQ589858 KIM589830:KIM589858 KSI589830:KSI589858 LCE589830:LCE589858 LMA589830:LMA589858 LVW589830:LVW589858 MFS589830:MFS589858 MPO589830:MPO589858 MZK589830:MZK589858 NJG589830:NJG589858 NTC589830:NTC589858 OCY589830:OCY589858 OMU589830:OMU589858 OWQ589830:OWQ589858 PGM589830:PGM589858 PQI589830:PQI589858 QAE589830:QAE589858 QKA589830:QKA589858 QTW589830:QTW589858 RDS589830:RDS589858 RNO589830:RNO589858 RXK589830:RXK589858 SHG589830:SHG589858 SRC589830:SRC589858 TAY589830:TAY589858 TKU589830:TKU589858 TUQ589830:TUQ589858 UEM589830:UEM589858 UOI589830:UOI589858 UYE589830:UYE589858 VIA589830:VIA589858 VRW589830:VRW589858 WBS589830:WBS589858 WLO589830:WLO589858 WVK589830:WVK589858 C655366:C655394 IY655366:IY655394 SU655366:SU655394 ACQ655366:ACQ655394 AMM655366:AMM655394 AWI655366:AWI655394 BGE655366:BGE655394 BQA655366:BQA655394 BZW655366:BZW655394 CJS655366:CJS655394 CTO655366:CTO655394 DDK655366:DDK655394 DNG655366:DNG655394 DXC655366:DXC655394 EGY655366:EGY655394 EQU655366:EQU655394 FAQ655366:FAQ655394 FKM655366:FKM655394 FUI655366:FUI655394 GEE655366:GEE655394 GOA655366:GOA655394 GXW655366:GXW655394 HHS655366:HHS655394 HRO655366:HRO655394 IBK655366:IBK655394 ILG655366:ILG655394 IVC655366:IVC655394 JEY655366:JEY655394 JOU655366:JOU655394 JYQ655366:JYQ655394 KIM655366:KIM655394 KSI655366:KSI655394 LCE655366:LCE655394 LMA655366:LMA655394 LVW655366:LVW655394 MFS655366:MFS655394 MPO655366:MPO655394 MZK655366:MZK655394 NJG655366:NJG655394 NTC655366:NTC655394 OCY655366:OCY655394 OMU655366:OMU655394 OWQ655366:OWQ655394 PGM655366:PGM655394 PQI655366:PQI655394 QAE655366:QAE655394 QKA655366:QKA655394 QTW655366:QTW655394 RDS655366:RDS655394 RNO655366:RNO655394 RXK655366:RXK655394 SHG655366:SHG655394 SRC655366:SRC655394 TAY655366:TAY655394 TKU655366:TKU655394 TUQ655366:TUQ655394 UEM655366:UEM655394 UOI655366:UOI655394 UYE655366:UYE655394 VIA655366:VIA655394 VRW655366:VRW655394 WBS655366:WBS655394 WLO655366:WLO655394 WVK655366:WVK655394 C720902:C720930 IY720902:IY720930 SU720902:SU720930 ACQ720902:ACQ720930 AMM720902:AMM720930 AWI720902:AWI720930 BGE720902:BGE720930 BQA720902:BQA720930 BZW720902:BZW720930 CJS720902:CJS720930 CTO720902:CTO720930 DDK720902:DDK720930 DNG720902:DNG720930 DXC720902:DXC720930 EGY720902:EGY720930 EQU720902:EQU720930 FAQ720902:FAQ720930 FKM720902:FKM720930 FUI720902:FUI720930 GEE720902:GEE720930 GOA720902:GOA720930 GXW720902:GXW720930 HHS720902:HHS720930 HRO720902:HRO720930 IBK720902:IBK720930 ILG720902:ILG720930 IVC720902:IVC720930 JEY720902:JEY720930 JOU720902:JOU720930 JYQ720902:JYQ720930 KIM720902:KIM720930 KSI720902:KSI720930 LCE720902:LCE720930 LMA720902:LMA720930 LVW720902:LVW720930 MFS720902:MFS720930 MPO720902:MPO720930 MZK720902:MZK720930 NJG720902:NJG720930 NTC720902:NTC720930 OCY720902:OCY720930 OMU720902:OMU720930 OWQ720902:OWQ720930 PGM720902:PGM720930 PQI720902:PQI720930 QAE720902:QAE720930 QKA720902:QKA720930 QTW720902:QTW720930 RDS720902:RDS720930 RNO720902:RNO720930 RXK720902:RXK720930 SHG720902:SHG720930 SRC720902:SRC720930 TAY720902:TAY720930 TKU720902:TKU720930 TUQ720902:TUQ720930 UEM720902:UEM720930 UOI720902:UOI720930 UYE720902:UYE720930 VIA720902:VIA720930 VRW720902:VRW720930 WBS720902:WBS720930 WLO720902:WLO720930 WVK720902:WVK720930 C786438:C786466 IY786438:IY786466 SU786438:SU786466 ACQ786438:ACQ786466 AMM786438:AMM786466 AWI786438:AWI786466 BGE786438:BGE786466 BQA786438:BQA786466 BZW786438:BZW786466 CJS786438:CJS786466 CTO786438:CTO786466 DDK786438:DDK786466 DNG786438:DNG786466 DXC786438:DXC786466 EGY786438:EGY786466 EQU786438:EQU786466 FAQ786438:FAQ786466 FKM786438:FKM786466 FUI786438:FUI786466 GEE786438:GEE786466 GOA786438:GOA786466 GXW786438:GXW786466 HHS786438:HHS786466 HRO786438:HRO786466 IBK786438:IBK786466 ILG786438:ILG786466 IVC786438:IVC786466 JEY786438:JEY786466 JOU786438:JOU786466 JYQ786438:JYQ786466 KIM786438:KIM786466 KSI786438:KSI786466 LCE786438:LCE786466 LMA786438:LMA786466 LVW786438:LVW786466 MFS786438:MFS786466 MPO786438:MPO786466 MZK786438:MZK786466 NJG786438:NJG786466 NTC786438:NTC786466 OCY786438:OCY786466 OMU786438:OMU786466 OWQ786438:OWQ786466 PGM786438:PGM786466 PQI786438:PQI786466 QAE786438:QAE786466 QKA786438:QKA786466 QTW786438:QTW786466 RDS786438:RDS786466 RNO786438:RNO786466 RXK786438:RXK786466 SHG786438:SHG786466 SRC786438:SRC786466 TAY786438:TAY786466 TKU786438:TKU786466 TUQ786438:TUQ786466 UEM786438:UEM786466 UOI786438:UOI786466 UYE786438:UYE786466 VIA786438:VIA786466 VRW786438:VRW786466 WBS786438:WBS786466 WLO786438:WLO786466 WVK786438:WVK786466 C851974:C852002 IY851974:IY852002 SU851974:SU852002 ACQ851974:ACQ852002 AMM851974:AMM852002 AWI851974:AWI852002 BGE851974:BGE852002 BQA851974:BQA852002 BZW851974:BZW852002 CJS851974:CJS852002 CTO851974:CTO852002 DDK851974:DDK852002 DNG851974:DNG852002 DXC851974:DXC852002 EGY851974:EGY852002 EQU851974:EQU852002 FAQ851974:FAQ852002 FKM851974:FKM852002 FUI851974:FUI852002 GEE851974:GEE852002 GOA851974:GOA852002 GXW851974:GXW852002 HHS851974:HHS852002 HRO851974:HRO852002 IBK851974:IBK852002 ILG851974:ILG852002 IVC851974:IVC852002 JEY851974:JEY852002 JOU851974:JOU852002 JYQ851974:JYQ852002 KIM851974:KIM852002 KSI851974:KSI852002 LCE851974:LCE852002 LMA851974:LMA852002 LVW851974:LVW852002 MFS851974:MFS852002 MPO851974:MPO852002 MZK851974:MZK852002 NJG851974:NJG852002 NTC851974:NTC852002 OCY851974:OCY852002 OMU851974:OMU852002 OWQ851974:OWQ852002 PGM851974:PGM852002 PQI851974:PQI852002 QAE851974:QAE852002 QKA851974:QKA852002 QTW851974:QTW852002 RDS851974:RDS852002 RNO851974:RNO852002 RXK851974:RXK852002 SHG851974:SHG852002 SRC851974:SRC852002 TAY851974:TAY852002 TKU851974:TKU852002 TUQ851974:TUQ852002 UEM851974:UEM852002 UOI851974:UOI852002 UYE851974:UYE852002 VIA851974:VIA852002 VRW851974:VRW852002 WBS851974:WBS852002 WLO851974:WLO852002 WVK851974:WVK852002 C917510:C917538 IY917510:IY917538 SU917510:SU917538 ACQ917510:ACQ917538 AMM917510:AMM917538 AWI917510:AWI917538 BGE917510:BGE917538 BQA917510:BQA917538 BZW917510:BZW917538 CJS917510:CJS917538 CTO917510:CTO917538 DDK917510:DDK917538 DNG917510:DNG917538 DXC917510:DXC917538 EGY917510:EGY917538 EQU917510:EQU917538 FAQ917510:FAQ917538 FKM917510:FKM917538 FUI917510:FUI917538 GEE917510:GEE917538 GOA917510:GOA917538 GXW917510:GXW917538 HHS917510:HHS917538 HRO917510:HRO917538 IBK917510:IBK917538 ILG917510:ILG917538 IVC917510:IVC917538 JEY917510:JEY917538 JOU917510:JOU917538 JYQ917510:JYQ917538 KIM917510:KIM917538 KSI917510:KSI917538 LCE917510:LCE917538 LMA917510:LMA917538 LVW917510:LVW917538 MFS917510:MFS917538 MPO917510:MPO917538 MZK917510:MZK917538 NJG917510:NJG917538 NTC917510:NTC917538 OCY917510:OCY917538 OMU917510:OMU917538 OWQ917510:OWQ917538 PGM917510:PGM917538 PQI917510:PQI917538 QAE917510:QAE917538 QKA917510:QKA917538 QTW917510:QTW917538 RDS917510:RDS917538 RNO917510:RNO917538 RXK917510:RXK917538 SHG917510:SHG917538 SRC917510:SRC917538 TAY917510:TAY917538 TKU917510:TKU917538 TUQ917510:TUQ917538 UEM917510:UEM917538 UOI917510:UOI917538 UYE917510:UYE917538 VIA917510:VIA917538 VRW917510:VRW917538 WBS917510:WBS917538 WLO917510:WLO917538 WVK917510:WVK917538 C983046:C983074 IY983046:IY983074 SU983046:SU983074 ACQ983046:ACQ983074 AMM983046:AMM983074 AWI983046:AWI983074 BGE983046:BGE983074 BQA983046:BQA983074 BZW983046:BZW983074 CJS983046:CJS983074 CTO983046:CTO983074 DDK983046:DDK983074 DNG983046:DNG983074 DXC983046:DXC983074 EGY983046:EGY983074 EQU983046:EQU983074 FAQ983046:FAQ983074 FKM983046:FKM983074 FUI983046:FUI983074 GEE983046:GEE983074 GOA983046:GOA983074 GXW983046:GXW983074 HHS983046:HHS983074 HRO983046:HRO983074 IBK983046:IBK983074 ILG983046:ILG983074 IVC983046:IVC983074 JEY983046:JEY983074 JOU983046:JOU983074 JYQ983046:JYQ983074 KIM983046:KIM983074 KSI983046:KSI983074 LCE983046:LCE983074 LMA983046:LMA983074 LVW983046:LVW983074 MFS983046:MFS983074 MPO983046:MPO983074 MZK983046:MZK983074 NJG983046:NJG983074 NTC983046:NTC983074 OCY983046:OCY983074 OMU983046:OMU983074 OWQ983046:OWQ983074 PGM983046:PGM983074 PQI983046:PQI983074 QAE983046:QAE983074 QKA983046:QKA983074 QTW983046:QTW983074 RDS983046:RDS983074 RNO983046:RNO983074 RXK983046:RXK983074 SHG983046:SHG983074 SRC983046:SRC983074 TAY983046:TAY983074 TKU983046:TKU983074 TUQ983046:TUQ983074 UEM983046:UEM983074 UOI983046:UOI983074 UYE983046:UYE983074 VIA983046:VIA983074 VRW983046:VRW983074 WBS983046:WBS983074 WLO983046:WLO983074 WVK983046:WVK983074">
      <formula1>"厂房,酒店,写字楼,商业综合,医疗卫生,文旅,大剧院,会展中心,机场,体育场馆,住宅,超高层,基础设施"</formula1>
    </dataValidation>
    <dataValidation type="list" allowBlank="1" showInputMessage="1" showErrorMessage="1" sqref="D6:D34 IZ6:IZ34 SV6:SV34 ACR6:ACR34 AMN6:AMN34 AWJ6:AWJ34 BGF6:BGF34 BQB6:BQB34 BZX6:BZX34 CJT6:CJT34 CTP6:CTP34 DDL6:DDL34 DNH6:DNH34 DXD6:DXD34 EGZ6:EGZ34 EQV6:EQV34 FAR6:FAR34 FKN6:FKN34 FUJ6:FUJ34 GEF6:GEF34 GOB6:GOB34 GXX6:GXX34 HHT6:HHT34 HRP6:HRP34 IBL6:IBL34 ILH6:ILH34 IVD6:IVD34 JEZ6:JEZ34 JOV6:JOV34 JYR6:JYR34 KIN6:KIN34 KSJ6:KSJ34 LCF6:LCF34 LMB6:LMB34 LVX6:LVX34 MFT6:MFT34 MPP6:MPP34 MZL6:MZL34 NJH6:NJH34 NTD6:NTD34 OCZ6:OCZ34 OMV6:OMV34 OWR6:OWR34 PGN6:PGN34 PQJ6:PQJ34 QAF6:QAF34 QKB6:QKB34 QTX6:QTX34 RDT6:RDT34 RNP6:RNP34 RXL6:RXL34 SHH6:SHH34 SRD6:SRD34 TAZ6:TAZ34 TKV6:TKV34 TUR6:TUR34 UEN6:UEN34 UOJ6:UOJ34 UYF6:UYF34 VIB6:VIB34 VRX6:VRX34 WBT6:WBT34 WLP6:WLP34 WVL6:WVL34 D65542:D65570 IZ65542:IZ65570 SV65542:SV65570 ACR65542:ACR65570 AMN65542:AMN65570 AWJ65542:AWJ65570 BGF65542:BGF65570 BQB65542:BQB65570 BZX65542:BZX65570 CJT65542:CJT65570 CTP65542:CTP65570 DDL65542:DDL65570 DNH65542:DNH65570 DXD65542:DXD65570 EGZ65542:EGZ65570 EQV65542:EQV65570 FAR65542:FAR65570 FKN65542:FKN65570 FUJ65542:FUJ65570 GEF65542:GEF65570 GOB65542:GOB65570 GXX65542:GXX65570 HHT65542:HHT65570 HRP65542:HRP65570 IBL65542:IBL65570 ILH65542:ILH65570 IVD65542:IVD65570 JEZ65542:JEZ65570 JOV65542:JOV65570 JYR65542:JYR65570 KIN65542:KIN65570 KSJ65542:KSJ65570 LCF65542:LCF65570 LMB65542:LMB65570 LVX65542:LVX65570 MFT65542:MFT65570 MPP65542:MPP65570 MZL65542:MZL65570 NJH65542:NJH65570 NTD65542:NTD65570 OCZ65542:OCZ65570 OMV65542:OMV65570 OWR65542:OWR65570 PGN65542:PGN65570 PQJ65542:PQJ65570 QAF65542:QAF65570 QKB65542:QKB65570 QTX65542:QTX65570 RDT65542:RDT65570 RNP65542:RNP65570 RXL65542:RXL65570 SHH65542:SHH65570 SRD65542:SRD65570 TAZ65542:TAZ65570 TKV65542:TKV65570 TUR65542:TUR65570 UEN65542:UEN65570 UOJ65542:UOJ65570 UYF65542:UYF65570 VIB65542:VIB65570 VRX65542:VRX65570 WBT65542:WBT65570 WLP65542:WLP65570 WVL65542:WVL65570 D131078:D131106 IZ131078:IZ131106 SV131078:SV131106 ACR131078:ACR131106 AMN131078:AMN131106 AWJ131078:AWJ131106 BGF131078:BGF131106 BQB131078:BQB131106 BZX131078:BZX131106 CJT131078:CJT131106 CTP131078:CTP131106 DDL131078:DDL131106 DNH131078:DNH131106 DXD131078:DXD131106 EGZ131078:EGZ131106 EQV131078:EQV131106 FAR131078:FAR131106 FKN131078:FKN131106 FUJ131078:FUJ131106 GEF131078:GEF131106 GOB131078:GOB131106 GXX131078:GXX131106 HHT131078:HHT131106 HRP131078:HRP131106 IBL131078:IBL131106 ILH131078:ILH131106 IVD131078:IVD131106 JEZ131078:JEZ131106 JOV131078:JOV131106 JYR131078:JYR131106 KIN131078:KIN131106 KSJ131078:KSJ131106 LCF131078:LCF131106 LMB131078:LMB131106 LVX131078:LVX131106 MFT131078:MFT131106 MPP131078:MPP131106 MZL131078:MZL131106 NJH131078:NJH131106 NTD131078:NTD131106 OCZ131078:OCZ131106 OMV131078:OMV131106 OWR131078:OWR131106 PGN131078:PGN131106 PQJ131078:PQJ131106 QAF131078:QAF131106 QKB131078:QKB131106 QTX131078:QTX131106 RDT131078:RDT131106 RNP131078:RNP131106 RXL131078:RXL131106 SHH131078:SHH131106 SRD131078:SRD131106 TAZ131078:TAZ131106 TKV131078:TKV131106 TUR131078:TUR131106 UEN131078:UEN131106 UOJ131078:UOJ131106 UYF131078:UYF131106 VIB131078:VIB131106 VRX131078:VRX131106 WBT131078:WBT131106 WLP131078:WLP131106 WVL131078:WVL131106 D196614:D196642 IZ196614:IZ196642 SV196614:SV196642 ACR196614:ACR196642 AMN196614:AMN196642 AWJ196614:AWJ196642 BGF196614:BGF196642 BQB196614:BQB196642 BZX196614:BZX196642 CJT196614:CJT196642 CTP196614:CTP196642 DDL196614:DDL196642 DNH196614:DNH196642 DXD196614:DXD196642 EGZ196614:EGZ196642 EQV196614:EQV196642 FAR196614:FAR196642 FKN196614:FKN196642 FUJ196614:FUJ196642 GEF196614:GEF196642 GOB196614:GOB196642 GXX196614:GXX196642 HHT196614:HHT196642 HRP196614:HRP196642 IBL196614:IBL196642 ILH196614:ILH196642 IVD196614:IVD196642 JEZ196614:JEZ196642 JOV196614:JOV196642 JYR196614:JYR196642 KIN196614:KIN196642 KSJ196614:KSJ196642 LCF196614:LCF196642 LMB196614:LMB196642 LVX196614:LVX196642 MFT196614:MFT196642 MPP196614:MPP196642 MZL196614:MZL196642 NJH196614:NJH196642 NTD196614:NTD196642 OCZ196614:OCZ196642 OMV196614:OMV196642 OWR196614:OWR196642 PGN196614:PGN196642 PQJ196614:PQJ196642 QAF196614:QAF196642 QKB196614:QKB196642 QTX196614:QTX196642 RDT196614:RDT196642 RNP196614:RNP196642 RXL196614:RXL196642 SHH196614:SHH196642 SRD196614:SRD196642 TAZ196614:TAZ196642 TKV196614:TKV196642 TUR196614:TUR196642 UEN196614:UEN196642 UOJ196614:UOJ196642 UYF196614:UYF196642 VIB196614:VIB196642 VRX196614:VRX196642 WBT196614:WBT196642 WLP196614:WLP196642 WVL196614:WVL196642 D262150:D262178 IZ262150:IZ262178 SV262150:SV262178 ACR262150:ACR262178 AMN262150:AMN262178 AWJ262150:AWJ262178 BGF262150:BGF262178 BQB262150:BQB262178 BZX262150:BZX262178 CJT262150:CJT262178 CTP262150:CTP262178 DDL262150:DDL262178 DNH262150:DNH262178 DXD262150:DXD262178 EGZ262150:EGZ262178 EQV262150:EQV262178 FAR262150:FAR262178 FKN262150:FKN262178 FUJ262150:FUJ262178 GEF262150:GEF262178 GOB262150:GOB262178 GXX262150:GXX262178 HHT262150:HHT262178 HRP262150:HRP262178 IBL262150:IBL262178 ILH262150:ILH262178 IVD262150:IVD262178 JEZ262150:JEZ262178 JOV262150:JOV262178 JYR262150:JYR262178 KIN262150:KIN262178 KSJ262150:KSJ262178 LCF262150:LCF262178 LMB262150:LMB262178 LVX262150:LVX262178 MFT262150:MFT262178 MPP262150:MPP262178 MZL262150:MZL262178 NJH262150:NJH262178 NTD262150:NTD262178 OCZ262150:OCZ262178 OMV262150:OMV262178 OWR262150:OWR262178 PGN262150:PGN262178 PQJ262150:PQJ262178 QAF262150:QAF262178 QKB262150:QKB262178 QTX262150:QTX262178 RDT262150:RDT262178 RNP262150:RNP262178 RXL262150:RXL262178 SHH262150:SHH262178 SRD262150:SRD262178 TAZ262150:TAZ262178 TKV262150:TKV262178 TUR262150:TUR262178 UEN262150:UEN262178 UOJ262150:UOJ262178 UYF262150:UYF262178 VIB262150:VIB262178 VRX262150:VRX262178 WBT262150:WBT262178 WLP262150:WLP262178 WVL262150:WVL262178 D327686:D327714 IZ327686:IZ327714 SV327686:SV327714 ACR327686:ACR327714 AMN327686:AMN327714 AWJ327686:AWJ327714 BGF327686:BGF327714 BQB327686:BQB327714 BZX327686:BZX327714 CJT327686:CJT327714 CTP327686:CTP327714 DDL327686:DDL327714 DNH327686:DNH327714 DXD327686:DXD327714 EGZ327686:EGZ327714 EQV327686:EQV327714 FAR327686:FAR327714 FKN327686:FKN327714 FUJ327686:FUJ327714 GEF327686:GEF327714 GOB327686:GOB327714 GXX327686:GXX327714 HHT327686:HHT327714 HRP327686:HRP327714 IBL327686:IBL327714 ILH327686:ILH327714 IVD327686:IVD327714 JEZ327686:JEZ327714 JOV327686:JOV327714 JYR327686:JYR327714 KIN327686:KIN327714 KSJ327686:KSJ327714 LCF327686:LCF327714 LMB327686:LMB327714 LVX327686:LVX327714 MFT327686:MFT327714 MPP327686:MPP327714 MZL327686:MZL327714 NJH327686:NJH327714 NTD327686:NTD327714 OCZ327686:OCZ327714 OMV327686:OMV327714 OWR327686:OWR327714 PGN327686:PGN327714 PQJ327686:PQJ327714 QAF327686:QAF327714 QKB327686:QKB327714 QTX327686:QTX327714 RDT327686:RDT327714 RNP327686:RNP327714 RXL327686:RXL327714 SHH327686:SHH327714 SRD327686:SRD327714 TAZ327686:TAZ327714 TKV327686:TKV327714 TUR327686:TUR327714 UEN327686:UEN327714 UOJ327686:UOJ327714 UYF327686:UYF327714 VIB327686:VIB327714 VRX327686:VRX327714 WBT327686:WBT327714 WLP327686:WLP327714 WVL327686:WVL327714 D393222:D393250 IZ393222:IZ393250 SV393222:SV393250 ACR393222:ACR393250 AMN393222:AMN393250 AWJ393222:AWJ393250 BGF393222:BGF393250 BQB393222:BQB393250 BZX393222:BZX393250 CJT393222:CJT393250 CTP393222:CTP393250 DDL393222:DDL393250 DNH393222:DNH393250 DXD393222:DXD393250 EGZ393222:EGZ393250 EQV393222:EQV393250 FAR393222:FAR393250 FKN393222:FKN393250 FUJ393222:FUJ393250 GEF393222:GEF393250 GOB393222:GOB393250 GXX393222:GXX393250 HHT393222:HHT393250 HRP393222:HRP393250 IBL393222:IBL393250 ILH393222:ILH393250 IVD393222:IVD393250 JEZ393222:JEZ393250 JOV393222:JOV393250 JYR393222:JYR393250 KIN393222:KIN393250 KSJ393222:KSJ393250 LCF393222:LCF393250 LMB393222:LMB393250 LVX393222:LVX393250 MFT393222:MFT393250 MPP393222:MPP393250 MZL393222:MZL393250 NJH393222:NJH393250 NTD393222:NTD393250 OCZ393222:OCZ393250 OMV393222:OMV393250 OWR393222:OWR393250 PGN393222:PGN393250 PQJ393222:PQJ393250 QAF393222:QAF393250 QKB393222:QKB393250 QTX393222:QTX393250 RDT393222:RDT393250 RNP393222:RNP393250 RXL393222:RXL393250 SHH393222:SHH393250 SRD393222:SRD393250 TAZ393222:TAZ393250 TKV393222:TKV393250 TUR393222:TUR393250 UEN393222:UEN393250 UOJ393222:UOJ393250 UYF393222:UYF393250 VIB393222:VIB393250 VRX393222:VRX393250 WBT393222:WBT393250 WLP393222:WLP393250 WVL393222:WVL393250 D458758:D458786 IZ458758:IZ458786 SV458758:SV458786 ACR458758:ACR458786 AMN458758:AMN458786 AWJ458758:AWJ458786 BGF458758:BGF458786 BQB458758:BQB458786 BZX458758:BZX458786 CJT458758:CJT458786 CTP458758:CTP458786 DDL458758:DDL458786 DNH458758:DNH458786 DXD458758:DXD458786 EGZ458758:EGZ458786 EQV458758:EQV458786 FAR458758:FAR458786 FKN458758:FKN458786 FUJ458758:FUJ458786 GEF458758:GEF458786 GOB458758:GOB458786 GXX458758:GXX458786 HHT458758:HHT458786 HRP458758:HRP458786 IBL458758:IBL458786 ILH458758:ILH458786 IVD458758:IVD458786 JEZ458758:JEZ458786 JOV458758:JOV458786 JYR458758:JYR458786 KIN458758:KIN458786 KSJ458758:KSJ458786 LCF458758:LCF458786 LMB458758:LMB458786 LVX458758:LVX458786 MFT458758:MFT458786 MPP458758:MPP458786 MZL458758:MZL458786 NJH458758:NJH458786 NTD458758:NTD458786 OCZ458758:OCZ458786 OMV458758:OMV458786 OWR458758:OWR458786 PGN458758:PGN458786 PQJ458758:PQJ458786 QAF458758:QAF458786 QKB458758:QKB458786 QTX458758:QTX458786 RDT458758:RDT458786 RNP458758:RNP458786 RXL458758:RXL458786 SHH458758:SHH458786 SRD458758:SRD458786 TAZ458758:TAZ458786 TKV458758:TKV458786 TUR458758:TUR458786 UEN458758:UEN458786 UOJ458758:UOJ458786 UYF458758:UYF458786 VIB458758:VIB458786 VRX458758:VRX458786 WBT458758:WBT458786 WLP458758:WLP458786 WVL458758:WVL458786 D524294:D524322 IZ524294:IZ524322 SV524294:SV524322 ACR524294:ACR524322 AMN524294:AMN524322 AWJ524294:AWJ524322 BGF524294:BGF524322 BQB524294:BQB524322 BZX524294:BZX524322 CJT524294:CJT524322 CTP524294:CTP524322 DDL524294:DDL524322 DNH524294:DNH524322 DXD524294:DXD524322 EGZ524294:EGZ524322 EQV524294:EQV524322 FAR524294:FAR524322 FKN524294:FKN524322 FUJ524294:FUJ524322 GEF524294:GEF524322 GOB524294:GOB524322 GXX524294:GXX524322 HHT524294:HHT524322 HRP524294:HRP524322 IBL524294:IBL524322 ILH524294:ILH524322 IVD524294:IVD524322 JEZ524294:JEZ524322 JOV524294:JOV524322 JYR524294:JYR524322 KIN524294:KIN524322 KSJ524294:KSJ524322 LCF524294:LCF524322 LMB524294:LMB524322 LVX524294:LVX524322 MFT524294:MFT524322 MPP524294:MPP524322 MZL524294:MZL524322 NJH524294:NJH524322 NTD524294:NTD524322 OCZ524294:OCZ524322 OMV524294:OMV524322 OWR524294:OWR524322 PGN524294:PGN524322 PQJ524294:PQJ524322 QAF524294:QAF524322 QKB524294:QKB524322 QTX524294:QTX524322 RDT524294:RDT524322 RNP524294:RNP524322 RXL524294:RXL524322 SHH524294:SHH524322 SRD524294:SRD524322 TAZ524294:TAZ524322 TKV524294:TKV524322 TUR524294:TUR524322 UEN524294:UEN524322 UOJ524294:UOJ524322 UYF524294:UYF524322 VIB524294:VIB524322 VRX524294:VRX524322 WBT524294:WBT524322 WLP524294:WLP524322 WVL524294:WVL524322 D589830:D589858 IZ589830:IZ589858 SV589830:SV589858 ACR589830:ACR589858 AMN589830:AMN589858 AWJ589830:AWJ589858 BGF589830:BGF589858 BQB589830:BQB589858 BZX589830:BZX589858 CJT589830:CJT589858 CTP589830:CTP589858 DDL589830:DDL589858 DNH589830:DNH589858 DXD589830:DXD589858 EGZ589830:EGZ589858 EQV589830:EQV589858 FAR589830:FAR589858 FKN589830:FKN589858 FUJ589830:FUJ589858 GEF589830:GEF589858 GOB589830:GOB589858 GXX589830:GXX589858 HHT589830:HHT589858 HRP589830:HRP589858 IBL589830:IBL589858 ILH589830:ILH589858 IVD589830:IVD589858 JEZ589830:JEZ589858 JOV589830:JOV589858 JYR589830:JYR589858 KIN589830:KIN589858 KSJ589830:KSJ589858 LCF589830:LCF589858 LMB589830:LMB589858 LVX589830:LVX589858 MFT589830:MFT589858 MPP589830:MPP589858 MZL589830:MZL589858 NJH589830:NJH589858 NTD589830:NTD589858 OCZ589830:OCZ589858 OMV589830:OMV589858 OWR589830:OWR589858 PGN589830:PGN589858 PQJ589830:PQJ589858 QAF589830:QAF589858 QKB589830:QKB589858 QTX589830:QTX589858 RDT589830:RDT589858 RNP589830:RNP589858 RXL589830:RXL589858 SHH589830:SHH589858 SRD589830:SRD589858 TAZ589830:TAZ589858 TKV589830:TKV589858 TUR589830:TUR589858 UEN589830:UEN589858 UOJ589830:UOJ589858 UYF589830:UYF589858 VIB589830:VIB589858 VRX589830:VRX589858 WBT589830:WBT589858 WLP589830:WLP589858 WVL589830:WVL589858 D655366:D655394 IZ655366:IZ655394 SV655366:SV655394 ACR655366:ACR655394 AMN655366:AMN655394 AWJ655366:AWJ655394 BGF655366:BGF655394 BQB655366:BQB655394 BZX655366:BZX655394 CJT655366:CJT655394 CTP655366:CTP655394 DDL655366:DDL655394 DNH655366:DNH655394 DXD655366:DXD655394 EGZ655366:EGZ655394 EQV655366:EQV655394 FAR655366:FAR655394 FKN655366:FKN655394 FUJ655366:FUJ655394 GEF655366:GEF655394 GOB655366:GOB655394 GXX655366:GXX655394 HHT655366:HHT655394 HRP655366:HRP655394 IBL655366:IBL655394 ILH655366:ILH655394 IVD655366:IVD655394 JEZ655366:JEZ655394 JOV655366:JOV655394 JYR655366:JYR655394 KIN655366:KIN655394 KSJ655366:KSJ655394 LCF655366:LCF655394 LMB655366:LMB655394 LVX655366:LVX655394 MFT655366:MFT655394 MPP655366:MPP655394 MZL655366:MZL655394 NJH655366:NJH655394 NTD655366:NTD655394 OCZ655366:OCZ655394 OMV655366:OMV655394 OWR655366:OWR655394 PGN655366:PGN655394 PQJ655366:PQJ655394 QAF655366:QAF655394 QKB655366:QKB655394 QTX655366:QTX655394 RDT655366:RDT655394 RNP655366:RNP655394 RXL655366:RXL655394 SHH655366:SHH655394 SRD655366:SRD655394 TAZ655366:TAZ655394 TKV655366:TKV655394 TUR655366:TUR655394 UEN655366:UEN655394 UOJ655366:UOJ655394 UYF655366:UYF655394 VIB655366:VIB655394 VRX655366:VRX655394 WBT655366:WBT655394 WLP655366:WLP655394 WVL655366:WVL655394 D720902:D720930 IZ720902:IZ720930 SV720902:SV720930 ACR720902:ACR720930 AMN720902:AMN720930 AWJ720902:AWJ720930 BGF720902:BGF720930 BQB720902:BQB720930 BZX720902:BZX720930 CJT720902:CJT720930 CTP720902:CTP720930 DDL720902:DDL720930 DNH720902:DNH720930 DXD720902:DXD720930 EGZ720902:EGZ720930 EQV720902:EQV720930 FAR720902:FAR720930 FKN720902:FKN720930 FUJ720902:FUJ720930 GEF720902:GEF720930 GOB720902:GOB720930 GXX720902:GXX720930 HHT720902:HHT720930 HRP720902:HRP720930 IBL720902:IBL720930 ILH720902:ILH720930 IVD720902:IVD720930 JEZ720902:JEZ720930 JOV720902:JOV720930 JYR720902:JYR720930 KIN720902:KIN720930 KSJ720902:KSJ720930 LCF720902:LCF720930 LMB720902:LMB720930 LVX720902:LVX720930 MFT720902:MFT720930 MPP720902:MPP720930 MZL720902:MZL720930 NJH720902:NJH720930 NTD720902:NTD720930 OCZ720902:OCZ720930 OMV720902:OMV720930 OWR720902:OWR720930 PGN720902:PGN720930 PQJ720902:PQJ720930 QAF720902:QAF720930 QKB720902:QKB720930 QTX720902:QTX720930 RDT720902:RDT720930 RNP720902:RNP720930 RXL720902:RXL720930 SHH720902:SHH720930 SRD720902:SRD720930 TAZ720902:TAZ720930 TKV720902:TKV720930 TUR720902:TUR720930 UEN720902:UEN720930 UOJ720902:UOJ720930 UYF720902:UYF720930 VIB720902:VIB720930 VRX720902:VRX720930 WBT720902:WBT720930 WLP720902:WLP720930 WVL720902:WVL720930 D786438:D786466 IZ786438:IZ786466 SV786438:SV786466 ACR786438:ACR786466 AMN786438:AMN786466 AWJ786438:AWJ786466 BGF786438:BGF786466 BQB786438:BQB786466 BZX786438:BZX786466 CJT786438:CJT786466 CTP786438:CTP786466 DDL786438:DDL786466 DNH786438:DNH786466 DXD786438:DXD786466 EGZ786438:EGZ786466 EQV786438:EQV786466 FAR786438:FAR786466 FKN786438:FKN786466 FUJ786438:FUJ786466 GEF786438:GEF786466 GOB786438:GOB786466 GXX786438:GXX786466 HHT786438:HHT786466 HRP786438:HRP786466 IBL786438:IBL786466 ILH786438:ILH786466 IVD786438:IVD786466 JEZ786438:JEZ786466 JOV786438:JOV786466 JYR786438:JYR786466 KIN786438:KIN786466 KSJ786438:KSJ786466 LCF786438:LCF786466 LMB786438:LMB786466 LVX786438:LVX786466 MFT786438:MFT786466 MPP786438:MPP786466 MZL786438:MZL786466 NJH786438:NJH786466 NTD786438:NTD786466 OCZ786438:OCZ786466 OMV786438:OMV786466 OWR786438:OWR786466 PGN786438:PGN786466 PQJ786438:PQJ786466 QAF786438:QAF786466 QKB786438:QKB786466 QTX786438:QTX786466 RDT786438:RDT786466 RNP786438:RNP786466 RXL786438:RXL786466 SHH786438:SHH786466 SRD786438:SRD786466 TAZ786438:TAZ786466 TKV786438:TKV786466 TUR786438:TUR786466 UEN786438:UEN786466 UOJ786438:UOJ786466 UYF786438:UYF786466 VIB786438:VIB786466 VRX786438:VRX786466 WBT786438:WBT786466 WLP786438:WLP786466 WVL786438:WVL786466 D851974:D852002 IZ851974:IZ852002 SV851974:SV852002 ACR851974:ACR852002 AMN851974:AMN852002 AWJ851974:AWJ852002 BGF851974:BGF852002 BQB851974:BQB852002 BZX851974:BZX852002 CJT851974:CJT852002 CTP851974:CTP852002 DDL851974:DDL852002 DNH851974:DNH852002 DXD851974:DXD852002 EGZ851974:EGZ852002 EQV851974:EQV852002 FAR851974:FAR852002 FKN851974:FKN852002 FUJ851974:FUJ852002 GEF851974:GEF852002 GOB851974:GOB852002 GXX851974:GXX852002 HHT851974:HHT852002 HRP851974:HRP852002 IBL851974:IBL852002 ILH851974:ILH852002 IVD851974:IVD852002 JEZ851974:JEZ852002 JOV851974:JOV852002 JYR851974:JYR852002 KIN851974:KIN852002 KSJ851974:KSJ852002 LCF851974:LCF852002 LMB851974:LMB852002 LVX851974:LVX852002 MFT851974:MFT852002 MPP851974:MPP852002 MZL851974:MZL852002 NJH851974:NJH852002 NTD851974:NTD852002 OCZ851974:OCZ852002 OMV851974:OMV852002 OWR851974:OWR852002 PGN851974:PGN852002 PQJ851974:PQJ852002 QAF851974:QAF852002 QKB851974:QKB852002 QTX851974:QTX852002 RDT851974:RDT852002 RNP851974:RNP852002 RXL851974:RXL852002 SHH851974:SHH852002 SRD851974:SRD852002 TAZ851974:TAZ852002 TKV851974:TKV852002 TUR851974:TUR852002 UEN851974:UEN852002 UOJ851974:UOJ852002 UYF851974:UYF852002 VIB851974:VIB852002 VRX851974:VRX852002 WBT851974:WBT852002 WLP851974:WLP852002 WVL851974:WVL852002 D917510:D917538 IZ917510:IZ917538 SV917510:SV917538 ACR917510:ACR917538 AMN917510:AMN917538 AWJ917510:AWJ917538 BGF917510:BGF917538 BQB917510:BQB917538 BZX917510:BZX917538 CJT917510:CJT917538 CTP917510:CTP917538 DDL917510:DDL917538 DNH917510:DNH917538 DXD917510:DXD917538 EGZ917510:EGZ917538 EQV917510:EQV917538 FAR917510:FAR917538 FKN917510:FKN917538 FUJ917510:FUJ917538 GEF917510:GEF917538 GOB917510:GOB917538 GXX917510:GXX917538 HHT917510:HHT917538 HRP917510:HRP917538 IBL917510:IBL917538 ILH917510:ILH917538 IVD917510:IVD917538 JEZ917510:JEZ917538 JOV917510:JOV917538 JYR917510:JYR917538 KIN917510:KIN917538 KSJ917510:KSJ917538 LCF917510:LCF917538 LMB917510:LMB917538 LVX917510:LVX917538 MFT917510:MFT917538 MPP917510:MPP917538 MZL917510:MZL917538 NJH917510:NJH917538 NTD917510:NTD917538 OCZ917510:OCZ917538 OMV917510:OMV917538 OWR917510:OWR917538 PGN917510:PGN917538 PQJ917510:PQJ917538 QAF917510:QAF917538 QKB917510:QKB917538 QTX917510:QTX917538 RDT917510:RDT917538 RNP917510:RNP917538 RXL917510:RXL917538 SHH917510:SHH917538 SRD917510:SRD917538 TAZ917510:TAZ917538 TKV917510:TKV917538 TUR917510:TUR917538 UEN917510:UEN917538 UOJ917510:UOJ917538 UYF917510:UYF917538 VIB917510:VIB917538 VRX917510:VRX917538 WBT917510:WBT917538 WLP917510:WLP917538 WVL917510:WVL917538 D983046:D983074 IZ983046:IZ983074 SV983046:SV983074 ACR983046:ACR983074 AMN983046:AMN983074 AWJ983046:AWJ983074 BGF983046:BGF983074 BQB983046:BQB983074 BZX983046:BZX983074 CJT983046:CJT983074 CTP983046:CTP983074 DDL983046:DDL983074 DNH983046:DNH983074 DXD983046:DXD983074 EGZ983046:EGZ983074 EQV983046:EQV983074 FAR983046:FAR983074 FKN983046:FKN983074 FUJ983046:FUJ983074 GEF983046:GEF983074 GOB983046:GOB983074 GXX983046:GXX983074 HHT983046:HHT983074 HRP983046:HRP983074 IBL983046:IBL983074 ILH983046:ILH983074 IVD983046:IVD983074 JEZ983046:JEZ983074 JOV983046:JOV983074 JYR983046:JYR983074 KIN983046:KIN983074 KSJ983046:KSJ983074 LCF983046:LCF983074 LMB983046:LMB983074 LVX983046:LVX983074 MFT983046:MFT983074 MPP983046:MPP983074 MZL983046:MZL983074 NJH983046:NJH983074 NTD983046:NTD983074 OCZ983046:OCZ983074 OMV983046:OMV983074 OWR983046:OWR983074 PGN983046:PGN983074 PQJ983046:PQJ983074 QAF983046:QAF983074 QKB983046:QKB983074 QTX983046:QTX983074 RDT983046:RDT983074 RNP983046:RNP983074 RXL983046:RXL983074 SHH983046:SHH983074 SRD983046:SRD983074 TAZ983046:TAZ983074 TKV983046:TKV983074 TUR983046:TUR983074 UEN983046:UEN983074 UOJ983046:UOJ983074 UYF983046:UYF983074 VIB983046:VIB983074 VRX983046:VRX983074 WBT983046:WBT983074 WLP983046:WLP983074 WVL983046:WVL983074">
      <formula1>"物资,设备"</formula1>
    </dataValidation>
    <dataValidation type="list" allowBlank="1" showInputMessage="1" showErrorMessage="1" sqref="K6:K34 JG6:JG34 TC6:TC34 ACY6:ACY34 AMU6:AMU34 AWQ6:AWQ34 BGM6:BGM34 BQI6:BQI34 CAE6:CAE34 CKA6:CKA34 CTW6:CTW34 DDS6:DDS34 DNO6:DNO34 DXK6:DXK34 EHG6:EHG34 ERC6:ERC34 FAY6:FAY34 FKU6:FKU34 FUQ6:FUQ34 GEM6:GEM34 GOI6:GOI34 GYE6:GYE34 HIA6:HIA34 HRW6:HRW34 IBS6:IBS34 ILO6:ILO34 IVK6:IVK34 JFG6:JFG34 JPC6:JPC34 JYY6:JYY34 KIU6:KIU34 KSQ6:KSQ34 LCM6:LCM34 LMI6:LMI34 LWE6:LWE34 MGA6:MGA34 MPW6:MPW34 MZS6:MZS34 NJO6:NJO34 NTK6:NTK34 ODG6:ODG34 ONC6:ONC34 OWY6:OWY34 PGU6:PGU34 PQQ6:PQQ34 QAM6:QAM34 QKI6:QKI34 QUE6:QUE34 REA6:REA34 RNW6:RNW34 RXS6:RXS34 SHO6:SHO34 SRK6:SRK34 TBG6:TBG34 TLC6:TLC34 TUY6:TUY34 UEU6:UEU34 UOQ6:UOQ34 UYM6:UYM34 VII6:VII34 VSE6:VSE34 WCA6:WCA34 WLW6:WLW34 WVS6:WVS34 K65542:K65570 JG65542:JG65570 TC65542:TC65570 ACY65542:ACY65570 AMU65542:AMU65570 AWQ65542:AWQ65570 BGM65542:BGM65570 BQI65542:BQI65570 CAE65542:CAE65570 CKA65542:CKA65570 CTW65542:CTW65570 DDS65542:DDS65570 DNO65542:DNO65570 DXK65542:DXK65570 EHG65542:EHG65570 ERC65542:ERC65570 FAY65542:FAY65570 FKU65542:FKU65570 FUQ65542:FUQ65570 GEM65542:GEM65570 GOI65542:GOI65570 GYE65542:GYE65570 HIA65542:HIA65570 HRW65542:HRW65570 IBS65542:IBS65570 ILO65542:ILO65570 IVK65542:IVK65570 JFG65542:JFG65570 JPC65542:JPC65570 JYY65542:JYY65570 KIU65542:KIU65570 KSQ65542:KSQ65570 LCM65542:LCM65570 LMI65542:LMI65570 LWE65542:LWE65570 MGA65542:MGA65570 MPW65542:MPW65570 MZS65542:MZS65570 NJO65542:NJO65570 NTK65542:NTK65570 ODG65542:ODG65570 ONC65542:ONC65570 OWY65542:OWY65570 PGU65542:PGU65570 PQQ65542:PQQ65570 QAM65542:QAM65570 QKI65542:QKI65570 QUE65542:QUE65570 REA65542:REA65570 RNW65542:RNW65570 RXS65542:RXS65570 SHO65542:SHO65570 SRK65542:SRK65570 TBG65542:TBG65570 TLC65542:TLC65570 TUY65542:TUY65570 UEU65542:UEU65570 UOQ65542:UOQ65570 UYM65542:UYM65570 VII65542:VII65570 VSE65542:VSE65570 WCA65542:WCA65570 WLW65542:WLW65570 WVS65542:WVS65570 K131078:K131106 JG131078:JG131106 TC131078:TC131106 ACY131078:ACY131106 AMU131078:AMU131106 AWQ131078:AWQ131106 BGM131078:BGM131106 BQI131078:BQI131106 CAE131078:CAE131106 CKA131078:CKA131106 CTW131078:CTW131106 DDS131078:DDS131106 DNO131078:DNO131106 DXK131078:DXK131106 EHG131078:EHG131106 ERC131078:ERC131106 FAY131078:FAY131106 FKU131078:FKU131106 FUQ131078:FUQ131106 GEM131078:GEM131106 GOI131078:GOI131106 GYE131078:GYE131106 HIA131078:HIA131106 HRW131078:HRW131106 IBS131078:IBS131106 ILO131078:ILO131106 IVK131078:IVK131106 JFG131078:JFG131106 JPC131078:JPC131106 JYY131078:JYY131106 KIU131078:KIU131106 KSQ131078:KSQ131106 LCM131078:LCM131106 LMI131078:LMI131106 LWE131078:LWE131106 MGA131078:MGA131106 MPW131078:MPW131106 MZS131078:MZS131106 NJO131078:NJO131106 NTK131078:NTK131106 ODG131078:ODG131106 ONC131078:ONC131106 OWY131078:OWY131106 PGU131078:PGU131106 PQQ131078:PQQ131106 QAM131078:QAM131106 QKI131078:QKI131106 QUE131078:QUE131106 REA131078:REA131106 RNW131078:RNW131106 RXS131078:RXS131106 SHO131078:SHO131106 SRK131078:SRK131106 TBG131078:TBG131106 TLC131078:TLC131106 TUY131078:TUY131106 UEU131078:UEU131106 UOQ131078:UOQ131106 UYM131078:UYM131106 VII131078:VII131106 VSE131078:VSE131106 WCA131078:WCA131106 WLW131078:WLW131106 WVS131078:WVS131106 K196614:K196642 JG196614:JG196642 TC196614:TC196642 ACY196614:ACY196642 AMU196614:AMU196642 AWQ196614:AWQ196642 BGM196614:BGM196642 BQI196614:BQI196642 CAE196614:CAE196642 CKA196614:CKA196642 CTW196614:CTW196642 DDS196614:DDS196642 DNO196614:DNO196642 DXK196614:DXK196642 EHG196614:EHG196642 ERC196614:ERC196642 FAY196614:FAY196642 FKU196614:FKU196642 FUQ196614:FUQ196642 GEM196614:GEM196642 GOI196614:GOI196642 GYE196614:GYE196642 HIA196614:HIA196642 HRW196614:HRW196642 IBS196614:IBS196642 ILO196614:ILO196642 IVK196614:IVK196642 JFG196614:JFG196642 JPC196614:JPC196642 JYY196614:JYY196642 KIU196614:KIU196642 KSQ196614:KSQ196642 LCM196614:LCM196642 LMI196614:LMI196642 LWE196614:LWE196642 MGA196614:MGA196642 MPW196614:MPW196642 MZS196614:MZS196642 NJO196614:NJO196642 NTK196614:NTK196642 ODG196614:ODG196642 ONC196614:ONC196642 OWY196614:OWY196642 PGU196614:PGU196642 PQQ196614:PQQ196642 QAM196614:QAM196642 QKI196614:QKI196642 QUE196614:QUE196642 REA196614:REA196642 RNW196614:RNW196642 RXS196614:RXS196642 SHO196614:SHO196642 SRK196614:SRK196642 TBG196614:TBG196642 TLC196614:TLC196642 TUY196614:TUY196642 UEU196614:UEU196642 UOQ196614:UOQ196642 UYM196614:UYM196642 VII196614:VII196642 VSE196614:VSE196642 WCA196614:WCA196642 WLW196614:WLW196642 WVS196614:WVS196642 K262150:K262178 JG262150:JG262178 TC262150:TC262178 ACY262150:ACY262178 AMU262150:AMU262178 AWQ262150:AWQ262178 BGM262150:BGM262178 BQI262150:BQI262178 CAE262150:CAE262178 CKA262150:CKA262178 CTW262150:CTW262178 DDS262150:DDS262178 DNO262150:DNO262178 DXK262150:DXK262178 EHG262150:EHG262178 ERC262150:ERC262178 FAY262150:FAY262178 FKU262150:FKU262178 FUQ262150:FUQ262178 GEM262150:GEM262178 GOI262150:GOI262178 GYE262150:GYE262178 HIA262150:HIA262178 HRW262150:HRW262178 IBS262150:IBS262178 ILO262150:ILO262178 IVK262150:IVK262178 JFG262150:JFG262178 JPC262150:JPC262178 JYY262150:JYY262178 KIU262150:KIU262178 KSQ262150:KSQ262178 LCM262150:LCM262178 LMI262150:LMI262178 LWE262150:LWE262178 MGA262150:MGA262178 MPW262150:MPW262178 MZS262150:MZS262178 NJO262150:NJO262178 NTK262150:NTK262178 ODG262150:ODG262178 ONC262150:ONC262178 OWY262150:OWY262178 PGU262150:PGU262178 PQQ262150:PQQ262178 QAM262150:QAM262178 QKI262150:QKI262178 QUE262150:QUE262178 REA262150:REA262178 RNW262150:RNW262178 RXS262150:RXS262178 SHO262150:SHO262178 SRK262150:SRK262178 TBG262150:TBG262178 TLC262150:TLC262178 TUY262150:TUY262178 UEU262150:UEU262178 UOQ262150:UOQ262178 UYM262150:UYM262178 VII262150:VII262178 VSE262150:VSE262178 WCA262150:WCA262178 WLW262150:WLW262178 WVS262150:WVS262178 K327686:K327714 JG327686:JG327714 TC327686:TC327714 ACY327686:ACY327714 AMU327686:AMU327714 AWQ327686:AWQ327714 BGM327686:BGM327714 BQI327686:BQI327714 CAE327686:CAE327714 CKA327686:CKA327714 CTW327686:CTW327714 DDS327686:DDS327714 DNO327686:DNO327714 DXK327686:DXK327714 EHG327686:EHG327714 ERC327686:ERC327714 FAY327686:FAY327714 FKU327686:FKU327714 FUQ327686:FUQ327714 GEM327686:GEM327714 GOI327686:GOI327714 GYE327686:GYE327714 HIA327686:HIA327714 HRW327686:HRW327714 IBS327686:IBS327714 ILO327686:ILO327714 IVK327686:IVK327714 JFG327686:JFG327714 JPC327686:JPC327714 JYY327686:JYY327714 KIU327686:KIU327714 KSQ327686:KSQ327714 LCM327686:LCM327714 LMI327686:LMI327714 LWE327686:LWE327714 MGA327686:MGA327714 MPW327686:MPW327714 MZS327686:MZS327714 NJO327686:NJO327714 NTK327686:NTK327714 ODG327686:ODG327714 ONC327686:ONC327714 OWY327686:OWY327714 PGU327686:PGU327714 PQQ327686:PQQ327714 QAM327686:QAM327714 QKI327686:QKI327714 QUE327686:QUE327714 REA327686:REA327714 RNW327686:RNW327714 RXS327686:RXS327714 SHO327686:SHO327714 SRK327686:SRK327714 TBG327686:TBG327714 TLC327686:TLC327714 TUY327686:TUY327714 UEU327686:UEU327714 UOQ327686:UOQ327714 UYM327686:UYM327714 VII327686:VII327714 VSE327686:VSE327714 WCA327686:WCA327714 WLW327686:WLW327714 WVS327686:WVS327714 K393222:K393250 JG393222:JG393250 TC393222:TC393250 ACY393222:ACY393250 AMU393222:AMU393250 AWQ393222:AWQ393250 BGM393222:BGM393250 BQI393222:BQI393250 CAE393222:CAE393250 CKA393222:CKA393250 CTW393222:CTW393250 DDS393222:DDS393250 DNO393222:DNO393250 DXK393222:DXK393250 EHG393222:EHG393250 ERC393222:ERC393250 FAY393222:FAY393250 FKU393222:FKU393250 FUQ393222:FUQ393250 GEM393222:GEM393250 GOI393222:GOI393250 GYE393222:GYE393250 HIA393222:HIA393250 HRW393222:HRW393250 IBS393222:IBS393250 ILO393222:ILO393250 IVK393222:IVK393250 JFG393222:JFG393250 JPC393222:JPC393250 JYY393222:JYY393250 KIU393222:KIU393250 KSQ393222:KSQ393250 LCM393222:LCM393250 LMI393222:LMI393250 LWE393222:LWE393250 MGA393222:MGA393250 MPW393222:MPW393250 MZS393222:MZS393250 NJO393222:NJO393250 NTK393222:NTK393250 ODG393222:ODG393250 ONC393222:ONC393250 OWY393222:OWY393250 PGU393222:PGU393250 PQQ393222:PQQ393250 QAM393222:QAM393250 QKI393222:QKI393250 QUE393222:QUE393250 REA393222:REA393250 RNW393222:RNW393250 RXS393222:RXS393250 SHO393222:SHO393250 SRK393222:SRK393250 TBG393222:TBG393250 TLC393222:TLC393250 TUY393222:TUY393250 UEU393222:UEU393250 UOQ393222:UOQ393250 UYM393222:UYM393250 VII393222:VII393250 VSE393222:VSE393250 WCA393222:WCA393250 WLW393222:WLW393250 WVS393222:WVS393250 K458758:K458786 JG458758:JG458786 TC458758:TC458786 ACY458758:ACY458786 AMU458758:AMU458786 AWQ458758:AWQ458786 BGM458758:BGM458786 BQI458758:BQI458786 CAE458758:CAE458786 CKA458758:CKA458786 CTW458758:CTW458786 DDS458758:DDS458786 DNO458758:DNO458786 DXK458758:DXK458786 EHG458758:EHG458786 ERC458758:ERC458786 FAY458758:FAY458786 FKU458758:FKU458786 FUQ458758:FUQ458786 GEM458758:GEM458786 GOI458758:GOI458786 GYE458758:GYE458786 HIA458758:HIA458786 HRW458758:HRW458786 IBS458758:IBS458786 ILO458758:ILO458786 IVK458758:IVK458786 JFG458758:JFG458786 JPC458758:JPC458786 JYY458758:JYY458786 KIU458758:KIU458786 KSQ458758:KSQ458786 LCM458758:LCM458786 LMI458758:LMI458786 LWE458758:LWE458786 MGA458758:MGA458786 MPW458758:MPW458786 MZS458758:MZS458786 NJO458758:NJO458786 NTK458758:NTK458786 ODG458758:ODG458786 ONC458758:ONC458786 OWY458758:OWY458786 PGU458758:PGU458786 PQQ458758:PQQ458786 QAM458758:QAM458786 QKI458758:QKI458786 QUE458758:QUE458786 REA458758:REA458786 RNW458758:RNW458786 RXS458758:RXS458786 SHO458758:SHO458786 SRK458758:SRK458786 TBG458758:TBG458786 TLC458758:TLC458786 TUY458758:TUY458786 UEU458758:UEU458786 UOQ458758:UOQ458786 UYM458758:UYM458786 VII458758:VII458786 VSE458758:VSE458786 WCA458758:WCA458786 WLW458758:WLW458786 WVS458758:WVS458786 K524294:K524322 JG524294:JG524322 TC524294:TC524322 ACY524294:ACY524322 AMU524294:AMU524322 AWQ524294:AWQ524322 BGM524294:BGM524322 BQI524294:BQI524322 CAE524294:CAE524322 CKA524294:CKA524322 CTW524294:CTW524322 DDS524294:DDS524322 DNO524294:DNO524322 DXK524294:DXK524322 EHG524294:EHG524322 ERC524294:ERC524322 FAY524294:FAY524322 FKU524294:FKU524322 FUQ524294:FUQ524322 GEM524294:GEM524322 GOI524294:GOI524322 GYE524294:GYE524322 HIA524294:HIA524322 HRW524294:HRW524322 IBS524294:IBS524322 ILO524294:ILO524322 IVK524294:IVK524322 JFG524294:JFG524322 JPC524294:JPC524322 JYY524294:JYY524322 KIU524294:KIU524322 KSQ524294:KSQ524322 LCM524294:LCM524322 LMI524294:LMI524322 LWE524294:LWE524322 MGA524294:MGA524322 MPW524294:MPW524322 MZS524294:MZS524322 NJO524294:NJO524322 NTK524294:NTK524322 ODG524294:ODG524322 ONC524294:ONC524322 OWY524294:OWY524322 PGU524294:PGU524322 PQQ524294:PQQ524322 QAM524294:QAM524322 QKI524294:QKI524322 QUE524294:QUE524322 REA524294:REA524322 RNW524294:RNW524322 RXS524294:RXS524322 SHO524294:SHO524322 SRK524294:SRK524322 TBG524294:TBG524322 TLC524294:TLC524322 TUY524294:TUY524322 UEU524294:UEU524322 UOQ524294:UOQ524322 UYM524294:UYM524322 VII524294:VII524322 VSE524294:VSE524322 WCA524294:WCA524322 WLW524294:WLW524322 WVS524294:WVS524322 K589830:K589858 JG589830:JG589858 TC589830:TC589858 ACY589830:ACY589858 AMU589830:AMU589858 AWQ589830:AWQ589858 BGM589830:BGM589858 BQI589830:BQI589858 CAE589830:CAE589858 CKA589830:CKA589858 CTW589830:CTW589858 DDS589830:DDS589858 DNO589830:DNO589858 DXK589830:DXK589858 EHG589830:EHG589858 ERC589830:ERC589858 FAY589830:FAY589858 FKU589830:FKU589858 FUQ589830:FUQ589858 GEM589830:GEM589858 GOI589830:GOI589858 GYE589830:GYE589858 HIA589830:HIA589858 HRW589830:HRW589858 IBS589830:IBS589858 ILO589830:ILO589858 IVK589830:IVK589858 JFG589830:JFG589858 JPC589830:JPC589858 JYY589830:JYY589858 KIU589830:KIU589858 KSQ589830:KSQ589858 LCM589830:LCM589858 LMI589830:LMI589858 LWE589830:LWE589858 MGA589830:MGA589858 MPW589830:MPW589858 MZS589830:MZS589858 NJO589830:NJO589858 NTK589830:NTK589858 ODG589830:ODG589858 ONC589830:ONC589858 OWY589830:OWY589858 PGU589830:PGU589858 PQQ589830:PQQ589858 QAM589830:QAM589858 QKI589830:QKI589858 QUE589830:QUE589858 REA589830:REA589858 RNW589830:RNW589858 RXS589830:RXS589858 SHO589830:SHO589858 SRK589830:SRK589858 TBG589830:TBG589858 TLC589830:TLC589858 TUY589830:TUY589858 UEU589830:UEU589858 UOQ589830:UOQ589858 UYM589830:UYM589858 VII589830:VII589858 VSE589830:VSE589858 WCA589830:WCA589858 WLW589830:WLW589858 WVS589830:WVS589858 K655366:K655394 JG655366:JG655394 TC655366:TC655394 ACY655366:ACY655394 AMU655366:AMU655394 AWQ655366:AWQ655394 BGM655366:BGM655394 BQI655366:BQI655394 CAE655366:CAE655394 CKA655366:CKA655394 CTW655366:CTW655394 DDS655366:DDS655394 DNO655366:DNO655394 DXK655366:DXK655394 EHG655366:EHG655394 ERC655366:ERC655394 FAY655366:FAY655394 FKU655366:FKU655394 FUQ655366:FUQ655394 GEM655366:GEM655394 GOI655366:GOI655394 GYE655366:GYE655394 HIA655366:HIA655394 HRW655366:HRW655394 IBS655366:IBS655394 ILO655366:ILO655394 IVK655366:IVK655394 JFG655366:JFG655394 JPC655366:JPC655394 JYY655366:JYY655394 KIU655366:KIU655394 KSQ655366:KSQ655394 LCM655366:LCM655394 LMI655366:LMI655394 LWE655366:LWE655394 MGA655366:MGA655394 MPW655366:MPW655394 MZS655366:MZS655394 NJO655366:NJO655394 NTK655366:NTK655394 ODG655366:ODG655394 ONC655366:ONC655394 OWY655366:OWY655394 PGU655366:PGU655394 PQQ655366:PQQ655394 QAM655366:QAM655394 QKI655366:QKI655394 QUE655366:QUE655394 REA655366:REA655394 RNW655366:RNW655394 RXS655366:RXS655394 SHO655366:SHO655394 SRK655366:SRK655394 TBG655366:TBG655394 TLC655366:TLC655394 TUY655366:TUY655394 UEU655366:UEU655394 UOQ655366:UOQ655394 UYM655366:UYM655394 VII655366:VII655394 VSE655366:VSE655394 WCA655366:WCA655394 WLW655366:WLW655394 WVS655366:WVS655394 K720902:K720930 JG720902:JG720930 TC720902:TC720930 ACY720902:ACY720930 AMU720902:AMU720930 AWQ720902:AWQ720930 BGM720902:BGM720930 BQI720902:BQI720930 CAE720902:CAE720930 CKA720902:CKA720930 CTW720902:CTW720930 DDS720902:DDS720930 DNO720902:DNO720930 DXK720902:DXK720930 EHG720902:EHG720930 ERC720902:ERC720930 FAY720902:FAY720930 FKU720902:FKU720930 FUQ720902:FUQ720930 GEM720902:GEM720930 GOI720902:GOI720930 GYE720902:GYE720930 HIA720902:HIA720930 HRW720902:HRW720930 IBS720902:IBS720930 ILO720902:ILO720930 IVK720902:IVK720930 JFG720902:JFG720930 JPC720902:JPC720930 JYY720902:JYY720930 KIU720902:KIU720930 KSQ720902:KSQ720930 LCM720902:LCM720930 LMI720902:LMI720930 LWE720902:LWE720930 MGA720902:MGA720930 MPW720902:MPW720930 MZS720902:MZS720930 NJO720902:NJO720930 NTK720902:NTK720930 ODG720902:ODG720930 ONC720902:ONC720930 OWY720902:OWY720930 PGU720902:PGU720930 PQQ720902:PQQ720930 QAM720902:QAM720930 QKI720902:QKI720930 QUE720902:QUE720930 REA720902:REA720930 RNW720902:RNW720930 RXS720902:RXS720930 SHO720902:SHO720930 SRK720902:SRK720930 TBG720902:TBG720930 TLC720902:TLC720930 TUY720902:TUY720930 UEU720902:UEU720930 UOQ720902:UOQ720930 UYM720902:UYM720930 VII720902:VII720930 VSE720902:VSE720930 WCA720902:WCA720930 WLW720902:WLW720930 WVS720902:WVS720930 K786438:K786466 JG786438:JG786466 TC786438:TC786466 ACY786438:ACY786466 AMU786438:AMU786466 AWQ786438:AWQ786466 BGM786438:BGM786466 BQI786438:BQI786466 CAE786438:CAE786466 CKA786438:CKA786466 CTW786438:CTW786466 DDS786438:DDS786466 DNO786438:DNO786466 DXK786438:DXK786466 EHG786438:EHG786466 ERC786438:ERC786466 FAY786438:FAY786466 FKU786438:FKU786466 FUQ786438:FUQ786466 GEM786438:GEM786466 GOI786438:GOI786466 GYE786438:GYE786466 HIA786438:HIA786466 HRW786438:HRW786466 IBS786438:IBS786466 ILO786438:ILO786466 IVK786438:IVK786466 JFG786438:JFG786466 JPC786438:JPC786466 JYY786438:JYY786466 KIU786438:KIU786466 KSQ786438:KSQ786466 LCM786438:LCM786466 LMI786438:LMI786466 LWE786438:LWE786466 MGA786438:MGA786466 MPW786438:MPW786466 MZS786438:MZS786466 NJO786438:NJO786466 NTK786438:NTK786466 ODG786438:ODG786466 ONC786438:ONC786466 OWY786438:OWY786466 PGU786438:PGU786466 PQQ786438:PQQ786466 QAM786438:QAM786466 QKI786438:QKI786466 QUE786438:QUE786466 REA786438:REA786466 RNW786438:RNW786466 RXS786438:RXS786466 SHO786438:SHO786466 SRK786438:SRK786466 TBG786438:TBG786466 TLC786438:TLC786466 TUY786438:TUY786466 UEU786438:UEU786466 UOQ786438:UOQ786466 UYM786438:UYM786466 VII786438:VII786466 VSE786438:VSE786466 WCA786438:WCA786466 WLW786438:WLW786466 WVS786438:WVS786466 K851974:K852002 JG851974:JG852002 TC851974:TC852002 ACY851974:ACY852002 AMU851974:AMU852002 AWQ851974:AWQ852002 BGM851974:BGM852002 BQI851974:BQI852002 CAE851974:CAE852002 CKA851974:CKA852002 CTW851974:CTW852002 DDS851974:DDS852002 DNO851974:DNO852002 DXK851974:DXK852002 EHG851974:EHG852002 ERC851974:ERC852002 FAY851974:FAY852002 FKU851974:FKU852002 FUQ851974:FUQ852002 GEM851974:GEM852002 GOI851974:GOI852002 GYE851974:GYE852002 HIA851974:HIA852002 HRW851974:HRW852002 IBS851974:IBS852002 ILO851974:ILO852002 IVK851974:IVK852002 JFG851974:JFG852002 JPC851974:JPC852002 JYY851974:JYY852002 KIU851974:KIU852002 KSQ851974:KSQ852002 LCM851974:LCM852002 LMI851974:LMI852002 LWE851974:LWE852002 MGA851974:MGA852002 MPW851974:MPW852002 MZS851974:MZS852002 NJO851974:NJO852002 NTK851974:NTK852002 ODG851974:ODG852002 ONC851974:ONC852002 OWY851974:OWY852002 PGU851974:PGU852002 PQQ851974:PQQ852002 QAM851974:QAM852002 QKI851974:QKI852002 QUE851974:QUE852002 REA851974:REA852002 RNW851974:RNW852002 RXS851974:RXS852002 SHO851974:SHO852002 SRK851974:SRK852002 TBG851974:TBG852002 TLC851974:TLC852002 TUY851974:TUY852002 UEU851974:UEU852002 UOQ851974:UOQ852002 UYM851974:UYM852002 VII851974:VII852002 VSE851974:VSE852002 WCA851974:WCA852002 WLW851974:WLW852002 WVS851974:WVS852002 K917510:K917538 JG917510:JG917538 TC917510:TC917538 ACY917510:ACY917538 AMU917510:AMU917538 AWQ917510:AWQ917538 BGM917510:BGM917538 BQI917510:BQI917538 CAE917510:CAE917538 CKA917510:CKA917538 CTW917510:CTW917538 DDS917510:DDS917538 DNO917510:DNO917538 DXK917510:DXK917538 EHG917510:EHG917538 ERC917510:ERC917538 FAY917510:FAY917538 FKU917510:FKU917538 FUQ917510:FUQ917538 GEM917510:GEM917538 GOI917510:GOI917538 GYE917510:GYE917538 HIA917510:HIA917538 HRW917510:HRW917538 IBS917510:IBS917538 ILO917510:ILO917538 IVK917510:IVK917538 JFG917510:JFG917538 JPC917510:JPC917538 JYY917510:JYY917538 KIU917510:KIU917538 KSQ917510:KSQ917538 LCM917510:LCM917538 LMI917510:LMI917538 LWE917510:LWE917538 MGA917510:MGA917538 MPW917510:MPW917538 MZS917510:MZS917538 NJO917510:NJO917538 NTK917510:NTK917538 ODG917510:ODG917538 ONC917510:ONC917538 OWY917510:OWY917538 PGU917510:PGU917538 PQQ917510:PQQ917538 QAM917510:QAM917538 QKI917510:QKI917538 QUE917510:QUE917538 REA917510:REA917538 RNW917510:RNW917538 RXS917510:RXS917538 SHO917510:SHO917538 SRK917510:SRK917538 TBG917510:TBG917538 TLC917510:TLC917538 TUY917510:TUY917538 UEU917510:UEU917538 UOQ917510:UOQ917538 UYM917510:UYM917538 VII917510:VII917538 VSE917510:VSE917538 WCA917510:WCA917538 WLW917510:WLW917538 WVS917510:WVS917538 K983046:K983074 JG983046:JG983074 TC983046:TC983074 ACY983046:ACY983074 AMU983046:AMU983074 AWQ983046:AWQ983074 BGM983046:BGM983074 BQI983046:BQI983074 CAE983046:CAE983074 CKA983046:CKA983074 CTW983046:CTW983074 DDS983046:DDS983074 DNO983046:DNO983074 DXK983046:DXK983074 EHG983046:EHG983074 ERC983046:ERC983074 FAY983046:FAY983074 FKU983046:FKU983074 FUQ983046:FUQ983074 GEM983046:GEM983074 GOI983046:GOI983074 GYE983046:GYE983074 HIA983046:HIA983074 HRW983046:HRW983074 IBS983046:IBS983074 ILO983046:ILO983074 IVK983046:IVK983074 JFG983046:JFG983074 JPC983046:JPC983074 JYY983046:JYY983074 KIU983046:KIU983074 KSQ983046:KSQ983074 LCM983046:LCM983074 LMI983046:LMI983074 LWE983046:LWE983074 MGA983046:MGA983074 MPW983046:MPW983074 MZS983046:MZS983074 NJO983046:NJO983074 NTK983046:NTK983074 ODG983046:ODG983074 ONC983046:ONC983074 OWY983046:OWY983074 PGU983046:PGU983074 PQQ983046:PQQ983074 QAM983046:QAM983074 QKI983046:QKI983074 QUE983046:QUE983074 REA983046:REA983074 RNW983046:RNW983074 RXS983046:RXS983074 SHO983046:SHO983074 SRK983046:SRK983074 TBG983046:TBG983074 TLC983046:TLC983074 TUY983046:TUY983074 UEU983046:UEU983074 UOQ983046:UOQ983074 UYM983046:UYM983074 VII983046:VII983074 VSE983046:VSE983074 WCA983046:WCA983074 WLW983046:WLW983074 WVS983046:WVS983074">
      <formula1>"高,中,低"</formula1>
    </dataValidation>
    <dataValidation type="list" allowBlank="1" showInputMessage="1" showErrorMessage="1" sqref="M6:M34 JI6:JI34 TE6:TE34 ADA6:ADA34 AMW6:AMW34 AWS6:AWS34 BGO6:BGO34 BQK6:BQK34 CAG6:CAG34 CKC6:CKC34 CTY6:CTY34 DDU6:DDU34 DNQ6:DNQ34 DXM6:DXM34 EHI6:EHI34 ERE6:ERE34 FBA6:FBA34 FKW6:FKW34 FUS6:FUS34 GEO6:GEO34 GOK6:GOK34 GYG6:GYG34 HIC6:HIC34 HRY6:HRY34 IBU6:IBU34 ILQ6:ILQ34 IVM6:IVM34 JFI6:JFI34 JPE6:JPE34 JZA6:JZA34 KIW6:KIW34 KSS6:KSS34 LCO6:LCO34 LMK6:LMK34 LWG6:LWG34 MGC6:MGC34 MPY6:MPY34 MZU6:MZU34 NJQ6:NJQ34 NTM6:NTM34 ODI6:ODI34 ONE6:ONE34 OXA6:OXA34 PGW6:PGW34 PQS6:PQS34 QAO6:QAO34 QKK6:QKK34 QUG6:QUG34 REC6:REC34 RNY6:RNY34 RXU6:RXU34 SHQ6:SHQ34 SRM6:SRM34 TBI6:TBI34 TLE6:TLE34 TVA6:TVA34 UEW6:UEW34 UOS6:UOS34 UYO6:UYO34 VIK6:VIK34 VSG6:VSG34 WCC6:WCC34 WLY6:WLY34 WVU6:WVU34 M65542:M65570 JI65542:JI65570 TE65542:TE65570 ADA65542:ADA65570 AMW65542:AMW65570 AWS65542:AWS65570 BGO65542:BGO65570 BQK65542:BQK65570 CAG65542:CAG65570 CKC65542:CKC65570 CTY65542:CTY65570 DDU65542:DDU65570 DNQ65542:DNQ65570 DXM65542:DXM65570 EHI65542:EHI65570 ERE65542:ERE65570 FBA65542:FBA65570 FKW65542:FKW65570 FUS65542:FUS65570 GEO65542:GEO65570 GOK65542:GOK65570 GYG65542:GYG65570 HIC65542:HIC65570 HRY65542:HRY65570 IBU65542:IBU65570 ILQ65542:ILQ65570 IVM65542:IVM65570 JFI65542:JFI65570 JPE65542:JPE65570 JZA65542:JZA65570 KIW65542:KIW65570 KSS65542:KSS65570 LCO65542:LCO65570 LMK65542:LMK65570 LWG65542:LWG65570 MGC65542:MGC65570 MPY65542:MPY65570 MZU65542:MZU65570 NJQ65542:NJQ65570 NTM65542:NTM65570 ODI65542:ODI65570 ONE65542:ONE65570 OXA65542:OXA65570 PGW65542:PGW65570 PQS65542:PQS65570 QAO65542:QAO65570 QKK65542:QKK65570 QUG65542:QUG65570 REC65542:REC65570 RNY65542:RNY65570 RXU65542:RXU65570 SHQ65542:SHQ65570 SRM65542:SRM65570 TBI65542:TBI65570 TLE65542:TLE65570 TVA65542:TVA65570 UEW65542:UEW65570 UOS65542:UOS65570 UYO65542:UYO65570 VIK65542:VIK65570 VSG65542:VSG65570 WCC65542:WCC65570 WLY65542:WLY65570 WVU65542:WVU65570 M131078:M131106 JI131078:JI131106 TE131078:TE131106 ADA131078:ADA131106 AMW131078:AMW131106 AWS131078:AWS131106 BGO131078:BGO131106 BQK131078:BQK131106 CAG131078:CAG131106 CKC131078:CKC131106 CTY131078:CTY131106 DDU131078:DDU131106 DNQ131078:DNQ131106 DXM131078:DXM131106 EHI131078:EHI131106 ERE131078:ERE131106 FBA131078:FBA131106 FKW131078:FKW131106 FUS131078:FUS131106 GEO131078:GEO131106 GOK131078:GOK131106 GYG131078:GYG131106 HIC131078:HIC131106 HRY131078:HRY131106 IBU131078:IBU131106 ILQ131078:ILQ131106 IVM131078:IVM131106 JFI131078:JFI131106 JPE131078:JPE131106 JZA131078:JZA131106 KIW131078:KIW131106 KSS131078:KSS131106 LCO131078:LCO131106 LMK131078:LMK131106 LWG131078:LWG131106 MGC131078:MGC131106 MPY131078:MPY131106 MZU131078:MZU131106 NJQ131078:NJQ131106 NTM131078:NTM131106 ODI131078:ODI131106 ONE131078:ONE131106 OXA131078:OXA131106 PGW131078:PGW131106 PQS131078:PQS131106 QAO131078:QAO131106 QKK131078:QKK131106 QUG131078:QUG131106 REC131078:REC131106 RNY131078:RNY131106 RXU131078:RXU131106 SHQ131078:SHQ131106 SRM131078:SRM131106 TBI131078:TBI131106 TLE131078:TLE131106 TVA131078:TVA131106 UEW131078:UEW131106 UOS131078:UOS131106 UYO131078:UYO131106 VIK131078:VIK131106 VSG131078:VSG131106 WCC131078:WCC131106 WLY131078:WLY131106 WVU131078:WVU131106 M196614:M196642 JI196614:JI196642 TE196614:TE196642 ADA196614:ADA196642 AMW196614:AMW196642 AWS196614:AWS196642 BGO196614:BGO196642 BQK196614:BQK196642 CAG196614:CAG196642 CKC196614:CKC196642 CTY196614:CTY196642 DDU196614:DDU196642 DNQ196614:DNQ196642 DXM196614:DXM196642 EHI196614:EHI196642 ERE196614:ERE196642 FBA196614:FBA196642 FKW196614:FKW196642 FUS196614:FUS196642 GEO196614:GEO196642 GOK196614:GOK196642 GYG196614:GYG196642 HIC196614:HIC196642 HRY196614:HRY196642 IBU196614:IBU196642 ILQ196614:ILQ196642 IVM196614:IVM196642 JFI196614:JFI196642 JPE196614:JPE196642 JZA196614:JZA196642 KIW196614:KIW196642 KSS196614:KSS196642 LCO196614:LCO196642 LMK196614:LMK196642 LWG196614:LWG196642 MGC196614:MGC196642 MPY196614:MPY196642 MZU196614:MZU196642 NJQ196614:NJQ196642 NTM196614:NTM196642 ODI196614:ODI196642 ONE196614:ONE196642 OXA196614:OXA196642 PGW196614:PGW196642 PQS196614:PQS196642 QAO196614:QAO196642 QKK196614:QKK196642 QUG196614:QUG196642 REC196614:REC196642 RNY196614:RNY196642 RXU196614:RXU196642 SHQ196614:SHQ196642 SRM196614:SRM196642 TBI196614:TBI196642 TLE196614:TLE196642 TVA196614:TVA196642 UEW196614:UEW196642 UOS196614:UOS196642 UYO196614:UYO196642 VIK196614:VIK196642 VSG196614:VSG196642 WCC196614:WCC196642 WLY196614:WLY196642 WVU196614:WVU196642 M262150:M262178 JI262150:JI262178 TE262150:TE262178 ADA262150:ADA262178 AMW262150:AMW262178 AWS262150:AWS262178 BGO262150:BGO262178 BQK262150:BQK262178 CAG262150:CAG262178 CKC262150:CKC262178 CTY262150:CTY262178 DDU262150:DDU262178 DNQ262150:DNQ262178 DXM262150:DXM262178 EHI262150:EHI262178 ERE262150:ERE262178 FBA262150:FBA262178 FKW262150:FKW262178 FUS262150:FUS262178 GEO262150:GEO262178 GOK262150:GOK262178 GYG262150:GYG262178 HIC262150:HIC262178 HRY262150:HRY262178 IBU262150:IBU262178 ILQ262150:ILQ262178 IVM262150:IVM262178 JFI262150:JFI262178 JPE262150:JPE262178 JZA262150:JZA262178 KIW262150:KIW262178 KSS262150:KSS262178 LCO262150:LCO262178 LMK262150:LMK262178 LWG262150:LWG262178 MGC262150:MGC262178 MPY262150:MPY262178 MZU262150:MZU262178 NJQ262150:NJQ262178 NTM262150:NTM262178 ODI262150:ODI262178 ONE262150:ONE262178 OXA262150:OXA262178 PGW262150:PGW262178 PQS262150:PQS262178 QAO262150:QAO262178 QKK262150:QKK262178 QUG262150:QUG262178 REC262150:REC262178 RNY262150:RNY262178 RXU262150:RXU262178 SHQ262150:SHQ262178 SRM262150:SRM262178 TBI262150:TBI262178 TLE262150:TLE262178 TVA262150:TVA262178 UEW262150:UEW262178 UOS262150:UOS262178 UYO262150:UYO262178 VIK262150:VIK262178 VSG262150:VSG262178 WCC262150:WCC262178 WLY262150:WLY262178 WVU262150:WVU262178 M327686:M327714 JI327686:JI327714 TE327686:TE327714 ADA327686:ADA327714 AMW327686:AMW327714 AWS327686:AWS327714 BGO327686:BGO327714 BQK327686:BQK327714 CAG327686:CAG327714 CKC327686:CKC327714 CTY327686:CTY327714 DDU327686:DDU327714 DNQ327686:DNQ327714 DXM327686:DXM327714 EHI327686:EHI327714 ERE327686:ERE327714 FBA327686:FBA327714 FKW327686:FKW327714 FUS327686:FUS327714 GEO327686:GEO327714 GOK327686:GOK327714 GYG327686:GYG327714 HIC327686:HIC327714 HRY327686:HRY327714 IBU327686:IBU327714 ILQ327686:ILQ327714 IVM327686:IVM327714 JFI327686:JFI327714 JPE327686:JPE327714 JZA327686:JZA327714 KIW327686:KIW327714 KSS327686:KSS327714 LCO327686:LCO327714 LMK327686:LMK327714 LWG327686:LWG327714 MGC327686:MGC327714 MPY327686:MPY327714 MZU327686:MZU327714 NJQ327686:NJQ327714 NTM327686:NTM327714 ODI327686:ODI327714 ONE327686:ONE327714 OXA327686:OXA327714 PGW327686:PGW327714 PQS327686:PQS327714 QAO327686:QAO327714 QKK327686:QKK327714 QUG327686:QUG327714 REC327686:REC327714 RNY327686:RNY327714 RXU327686:RXU327714 SHQ327686:SHQ327714 SRM327686:SRM327714 TBI327686:TBI327714 TLE327686:TLE327714 TVA327686:TVA327714 UEW327686:UEW327714 UOS327686:UOS327714 UYO327686:UYO327714 VIK327686:VIK327714 VSG327686:VSG327714 WCC327686:WCC327714 WLY327686:WLY327714 WVU327686:WVU327714 M393222:M393250 JI393222:JI393250 TE393222:TE393250 ADA393222:ADA393250 AMW393222:AMW393250 AWS393222:AWS393250 BGO393222:BGO393250 BQK393222:BQK393250 CAG393222:CAG393250 CKC393222:CKC393250 CTY393222:CTY393250 DDU393222:DDU393250 DNQ393222:DNQ393250 DXM393222:DXM393250 EHI393222:EHI393250 ERE393222:ERE393250 FBA393222:FBA393250 FKW393222:FKW393250 FUS393222:FUS393250 GEO393222:GEO393250 GOK393222:GOK393250 GYG393222:GYG393250 HIC393222:HIC393250 HRY393222:HRY393250 IBU393222:IBU393250 ILQ393222:ILQ393250 IVM393222:IVM393250 JFI393222:JFI393250 JPE393222:JPE393250 JZA393222:JZA393250 KIW393222:KIW393250 KSS393222:KSS393250 LCO393222:LCO393250 LMK393222:LMK393250 LWG393222:LWG393250 MGC393222:MGC393250 MPY393222:MPY393250 MZU393222:MZU393250 NJQ393222:NJQ393250 NTM393222:NTM393250 ODI393222:ODI393250 ONE393222:ONE393250 OXA393222:OXA393250 PGW393222:PGW393250 PQS393222:PQS393250 QAO393222:QAO393250 QKK393222:QKK393250 QUG393222:QUG393250 REC393222:REC393250 RNY393222:RNY393250 RXU393222:RXU393250 SHQ393222:SHQ393250 SRM393222:SRM393250 TBI393222:TBI393250 TLE393222:TLE393250 TVA393222:TVA393250 UEW393222:UEW393250 UOS393222:UOS393250 UYO393222:UYO393250 VIK393222:VIK393250 VSG393222:VSG393250 WCC393222:WCC393250 WLY393222:WLY393250 WVU393222:WVU393250 M458758:M458786 JI458758:JI458786 TE458758:TE458786 ADA458758:ADA458786 AMW458758:AMW458786 AWS458758:AWS458786 BGO458758:BGO458786 BQK458758:BQK458786 CAG458758:CAG458786 CKC458758:CKC458786 CTY458758:CTY458786 DDU458758:DDU458786 DNQ458758:DNQ458786 DXM458758:DXM458786 EHI458758:EHI458786 ERE458758:ERE458786 FBA458758:FBA458786 FKW458758:FKW458786 FUS458758:FUS458786 GEO458758:GEO458786 GOK458758:GOK458786 GYG458758:GYG458786 HIC458758:HIC458786 HRY458758:HRY458786 IBU458758:IBU458786 ILQ458758:ILQ458786 IVM458758:IVM458786 JFI458758:JFI458786 JPE458758:JPE458786 JZA458758:JZA458786 KIW458758:KIW458786 KSS458758:KSS458786 LCO458758:LCO458786 LMK458758:LMK458786 LWG458758:LWG458786 MGC458758:MGC458786 MPY458758:MPY458786 MZU458758:MZU458786 NJQ458758:NJQ458786 NTM458758:NTM458786 ODI458758:ODI458786 ONE458758:ONE458786 OXA458758:OXA458786 PGW458758:PGW458786 PQS458758:PQS458786 QAO458758:QAO458786 QKK458758:QKK458786 QUG458758:QUG458786 REC458758:REC458786 RNY458758:RNY458786 RXU458758:RXU458786 SHQ458758:SHQ458786 SRM458758:SRM458786 TBI458758:TBI458786 TLE458758:TLE458786 TVA458758:TVA458786 UEW458758:UEW458786 UOS458758:UOS458786 UYO458758:UYO458786 VIK458758:VIK458786 VSG458758:VSG458786 WCC458758:WCC458786 WLY458758:WLY458786 WVU458758:WVU458786 M524294:M524322 JI524294:JI524322 TE524294:TE524322 ADA524294:ADA524322 AMW524294:AMW524322 AWS524294:AWS524322 BGO524294:BGO524322 BQK524294:BQK524322 CAG524294:CAG524322 CKC524294:CKC524322 CTY524294:CTY524322 DDU524294:DDU524322 DNQ524294:DNQ524322 DXM524294:DXM524322 EHI524294:EHI524322 ERE524294:ERE524322 FBA524294:FBA524322 FKW524294:FKW524322 FUS524294:FUS524322 GEO524294:GEO524322 GOK524294:GOK524322 GYG524294:GYG524322 HIC524294:HIC524322 HRY524294:HRY524322 IBU524294:IBU524322 ILQ524294:ILQ524322 IVM524294:IVM524322 JFI524294:JFI524322 JPE524294:JPE524322 JZA524294:JZA524322 KIW524294:KIW524322 KSS524294:KSS524322 LCO524294:LCO524322 LMK524294:LMK524322 LWG524294:LWG524322 MGC524294:MGC524322 MPY524294:MPY524322 MZU524294:MZU524322 NJQ524294:NJQ524322 NTM524294:NTM524322 ODI524294:ODI524322 ONE524294:ONE524322 OXA524294:OXA524322 PGW524294:PGW524322 PQS524294:PQS524322 QAO524294:QAO524322 QKK524294:QKK524322 QUG524294:QUG524322 REC524294:REC524322 RNY524294:RNY524322 RXU524294:RXU524322 SHQ524294:SHQ524322 SRM524294:SRM524322 TBI524294:TBI524322 TLE524294:TLE524322 TVA524294:TVA524322 UEW524294:UEW524322 UOS524294:UOS524322 UYO524294:UYO524322 VIK524294:VIK524322 VSG524294:VSG524322 WCC524294:WCC524322 WLY524294:WLY524322 WVU524294:WVU524322 M589830:M589858 JI589830:JI589858 TE589830:TE589858 ADA589830:ADA589858 AMW589830:AMW589858 AWS589830:AWS589858 BGO589830:BGO589858 BQK589830:BQK589858 CAG589830:CAG589858 CKC589830:CKC589858 CTY589830:CTY589858 DDU589830:DDU589858 DNQ589830:DNQ589858 DXM589830:DXM589858 EHI589830:EHI589858 ERE589830:ERE589858 FBA589830:FBA589858 FKW589830:FKW589858 FUS589830:FUS589858 GEO589830:GEO589858 GOK589830:GOK589858 GYG589830:GYG589858 HIC589830:HIC589858 HRY589830:HRY589858 IBU589830:IBU589858 ILQ589830:ILQ589858 IVM589830:IVM589858 JFI589830:JFI589858 JPE589830:JPE589858 JZA589830:JZA589858 KIW589830:KIW589858 KSS589830:KSS589858 LCO589830:LCO589858 LMK589830:LMK589858 LWG589830:LWG589858 MGC589830:MGC589858 MPY589830:MPY589858 MZU589830:MZU589858 NJQ589830:NJQ589858 NTM589830:NTM589858 ODI589830:ODI589858 ONE589830:ONE589858 OXA589830:OXA589858 PGW589830:PGW589858 PQS589830:PQS589858 QAO589830:QAO589858 QKK589830:QKK589858 QUG589830:QUG589858 REC589830:REC589858 RNY589830:RNY589858 RXU589830:RXU589858 SHQ589830:SHQ589858 SRM589830:SRM589858 TBI589830:TBI589858 TLE589830:TLE589858 TVA589830:TVA589858 UEW589830:UEW589858 UOS589830:UOS589858 UYO589830:UYO589858 VIK589830:VIK589858 VSG589830:VSG589858 WCC589830:WCC589858 WLY589830:WLY589858 WVU589830:WVU589858 M655366:M655394 JI655366:JI655394 TE655366:TE655394 ADA655366:ADA655394 AMW655366:AMW655394 AWS655366:AWS655394 BGO655366:BGO655394 BQK655366:BQK655394 CAG655366:CAG655394 CKC655366:CKC655394 CTY655366:CTY655394 DDU655366:DDU655394 DNQ655366:DNQ655394 DXM655366:DXM655394 EHI655366:EHI655394 ERE655366:ERE655394 FBA655366:FBA655394 FKW655366:FKW655394 FUS655366:FUS655394 GEO655366:GEO655394 GOK655366:GOK655394 GYG655366:GYG655394 HIC655366:HIC655394 HRY655366:HRY655394 IBU655366:IBU655394 ILQ655366:ILQ655394 IVM655366:IVM655394 JFI655366:JFI655394 JPE655366:JPE655394 JZA655366:JZA655394 KIW655366:KIW655394 KSS655366:KSS655394 LCO655366:LCO655394 LMK655366:LMK655394 LWG655366:LWG655394 MGC655366:MGC655394 MPY655366:MPY655394 MZU655366:MZU655394 NJQ655366:NJQ655394 NTM655366:NTM655394 ODI655366:ODI655394 ONE655366:ONE655394 OXA655366:OXA655394 PGW655366:PGW655394 PQS655366:PQS655394 QAO655366:QAO655394 QKK655366:QKK655394 QUG655366:QUG655394 REC655366:REC655394 RNY655366:RNY655394 RXU655366:RXU655394 SHQ655366:SHQ655394 SRM655366:SRM655394 TBI655366:TBI655394 TLE655366:TLE655394 TVA655366:TVA655394 UEW655366:UEW655394 UOS655366:UOS655394 UYO655366:UYO655394 VIK655366:VIK655394 VSG655366:VSG655394 WCC655366:WCC655394 WLY655366:WLY655394 WVU655366:WVU655394 M720902:M720930 JI720902:JI720930 TE720902:TE720930 ADA720902:ADA720930 AMW720902:AMW720930 AWS720902:AWS720930 BGO720902:BGO720930 BQK720902:BQK720930 CAG720902:CAG720930 CKC720902:CKC720930 CTY720902:CTY720930 DDU720902:DDU720930 DNQ720902:DNQ720930 DXM720902:DXM720930 EHI720902:EHI720930 ERE720902:ERE720930 FBA720902:FBA720930 FKW720902:FKW720930 FUS720902:FUS720930 GEO720902:GEO720930 GOK720902:GOK720930 GYG720902:GYG720930 HIC720902:HIC720930 HRY720902:HRY720930 IBU720902:IBU720930 ILQ720902:ILQ720930 IVM720902:IVM720930 JFI720902:JFI720930 JPE720902:JPE720930 JZA720902:JZA720930 KIW720902:KIW720930 KSS720902:KSS720930 LCO720902:LCO720930 LMK720902:LMK720930 LWG720902:LWG720930 MGC720902:MGC720930 MPY720902:MPY720930 MZU720902:MZU720930 NJQ720902:NJQ720930 NTM720902:NTM720930 ODI720902:ODI720930 ONE720902:ONE720930 OXA720902:OXA720930 PGW720902:PGW720930 PQS720902:PQS720930 QAO720902:QAO720930 QKK720902:QKK720930 QUG720902:QUG720930 REC720902:REC720930 RNY720902:RNY720930 RXU720902:RXU720930 SHQ720902:SHQ720930 SRM720902:SRM720930 TBI720902:TBI720930 TLE720902:TLE720930 TVA720902:TVA720930 UEW720902:UEW720930 UOS720902:UOS720930 UYO720902:UYO720930 VIK720902:VIK720930 VSG720902:VSG720930 WCC720902:WCC720930 WLY720902:WLY720930 WVU720902:WVU720930 M786438:M786466 JI786438:JI786466 TE786438:TE786466 ADA786438:ADA786466 AMW786438:AMW786466 AWS786438:AWS786466 BGO786438:BGO786466 BQK786438:BQK786466 CAG786438:CAG786466 CKC786438:CKC786466 CTY786438:CTY786466 DDU786438:DDU786466 DNQ786438:DNQ786466 DXM786438:DXM786466 EHI786438:EHI786466 ERE786438:ERE786466 FBA786438:FBA786466 FKW786438:FKW786466 FUS786438:FUS786466 GEO786438:GEO786466 GOK786438:GOK786466 GYG786438:GYG786466 HIC786438:HIC786466 HRY786438:HRY786466 IBU786438:IBU786466 ILQ786438:ILQ786466 IVM786438:IVM786466 JFI786438:JFI786466 JPE786438:JPE786466 JZA786438:JZA786466 KIW786438:KIW786466 KSS786438:KSS786466 LCO786438:LCO786466 LMK786438:LMK786466 LWG786438:LWG786466 MGC786438:MGC786466 MPY786438:MPY786466 MZU786438:MZU786466 NJQ786438:NJQ786466 NTM786438:NTM786466 ODI786438:ODI786466 ONE786438:ONE786466 OXA786438:OXA786466 PGW786438:PGW786466 PQS786438:PQS786466 QAO786438:QAO786466 QKK786438:QKK786466 QUG786438:QUG786466 REC786438:REC786466 RNY786438:RNY786466 RXU786438:RXU786466 SHQ786438:SHQ786466 SRM786438:SRM786466 TBI786438:TBI786466 TLE786438:TLE786466 TVA786438:TVA786466 UEW786438:UEW786466 UOS786438:UOS786466 UYO786438:UYO786466 VIK786438:VIK786466 VSG786438:VSG786466 WCC786438:WCC786466 WLY786438:WLY786466 WVU786438:WVU786466 M851974:M852002 JI851974:JI852002 TE851974:TE852002 ADA851974:ADA852002 AMW851974:AMW852002 AWS851974:AWS852002 BGO851974:BGO852002 BQK851974:BQK852002 CAG851974:CAG852002 CKC851974:CKC852002 CTY851974:CTY852002 DDU851974:DDU852002 DNQ851974:DNQ852002 DXM851974:DXM852002 EHI851974:EHI852002 ERE851974:ERE852002 FBA851974:FBA852002 FKW851974:FKW852002 FUS851974:FUS852002 GEO851974:GEO852002 GOK851974:GOK852002 GYG851974:GYG852002 HIC851974:HIC852002 HRY851974:HRY852002 IBU851974:IBU852002 ILQ851974:ILQ852002 IVM851974:IVM852002 JFI851974:JFI852002 JPE851974:JPE852002 JZA851974:JZA852002 KIW851974:KIW852002 KSS851974:KSS852002 LCO851974:LCO852002 LMK851974:LMK852002 LWG851974:LWG852002 MGC851974:MGC852002 MPY851974:MPY852002 MZU851974:MZU852002 NJQ851974:NJQ852002 NTM851974:NTM852002 ODI851974:ODI852002 ONE851974:ONE852002 OXA851974:OXA852002 PGW851974:PGW852002 PQS851974:PQS852002 QAO851974:QAO852002 QKK851974:QKK852002 QUG851974:QUG852002 REC851974:REC852002 RNY851974:RNY852002 RXU851974:RXU852002 SHQ851974:SHQ852002 SRM851974:SRM852002 TBI851974:TBI852002 TLE851974:TLE852002 TVA851974:TVA852002 UEW851974:UEW852002 UOS851974:UOS852002 UYO851974:UYO852002 VIK851974:VIK852002 VSG851974:VSG852002 WCC851974:WCC852002 WLY851974:WLY852002 WVU851974:WVU852002 M917510:M917538 JI917510:JI917538 TE917510:TE917538 ADA917510:ADA917538 AMW917510:AMW917538 AWS917510:AWS917538 BGO917510:BGO917538 BQK917510:BQK917538 CAG917510:CAG917538 CKC917510:CKC917538 CTY917510:CTY917538 DDU917510:DDU917538 DNQ917510:DNQ917538 DXM917510:DXM917538 EHI917510:EHI917538 ERE917510:ERE917538 FBA917510:FBA917538 FKW917510:FKW917538 FUS917510:FUS917538 GEO917510:GEO917538 GOK917510:GOK917538 GYG917510:GYG917538 HIC917510:HIC917538 HRY917510:HRY917538 IBU917510:IBU917538 ILQ917510:ILQ917538 IVM917510:IVM917538 JFI917510:JFI917538 JPE917510:JPE917538 JZA917510:JZA917538 KIW917510:KIW917538 KSS917510:KSS917538 LCO917510:LCO917538 LMK917510:LMK917538 LWG917510:LWG917538 MGC917510:MGC917538 MPY917510:MPY917538 MZU917510:MZU917538 NJQ917510:NJQ917538 NTM917510:NTM917538 ODI917510:ODI917538 ONE917510:ONE917538 OXA917510:OXA917538 PGW917510:PGW917538 PQS917510:PQS917538 QAO917510:QAO917538 QKK917510:QKK917538 QUG917510:QUG917538 REC917510:REC917538 RNY917510:RNY917538 RXU917510:RXU917538 SHQ917510:SHQ917538 SRM917510:SRM917538 TBI917510:TBI917538 TLE917510:TLE917538 TVA917510:TVA917538 UEW917510:UEW917538 UOS917510:UOS917538 UYO917510:UYO917538 VIK917510:VIK917538 VSG917510:VSG917538 WCC917510:WCC917538 WLY917510:WLY917538 WVU917510:WVU917538 M983046:M983074 JI983046:JI983074 TE983046:TE983074 ADA983046:ADA983074 AMW983046:AMW983074 AWS983046:AWS983074 BGO983046:BGO983074 BQK983046:BQK983074 CAG983046:CAG983074 CKC983046:CKC983074 CTY983046:CTY983074 DDU983046:DDU983074 DNQ983046:DNQ983074 DXM983046:DXM983074 EHI983046:EHI983074 ERE983046:ERE983074 FBA983046:FBA983074 FKW983046:FKW983074 FUS983046:FUS983074 GEO983046:GEO983074 GOK983046:GOK983074 GYG983046:GYG983074 HIC983046:HIC983074 HRY983046:HRY983074 IBU983046:IBU983074 ILQ983046:ILQ983074 IVM983046:IVM983074 JFI983046:JFI983074 JPE983046:JPE983074 JZA983046:JZA983074 KIW983046:KIW983074 KSS983046:KSS983074 LCO983046:LCO983074 LMK983046:LMK983074 LWG983046:LWG983074 MGC983046:MGC983074 MPY983046:MPY983074 MZU983046:MZU983074 NJQ983046:NJQ983074 NTM983046:NTM983074 ODI983046:ODI983074 ONE983046:ONE983074 OXA983046:OXA983074 PGW983046:PGW983074 PQS983046:PQS983074 QAO983046:QAO983074 QKK983046:QKK983074 QUG983046:QUG983074 REC983046:REC983074 RNY983046:RNY983074 RXU983046:RXU983074 SHQ983046:SHQ983074 SRM983046:SRM983074 TBI983046:TBI983074 TLE983046:TLE983074 TVA983046:TVA983074 UEW983046:UEW983074 UOS983046:UOS983074 UYO983046:UYO983074 VIK983046:VIK983074 VSG983046:VSG983074 WCC983046:WCC983074 WLY983046:WLY983074 WVU983046:WVU983074">
      <formula1>"厂家,一级代理,经销商"</formula1>
    </dataValidation>
    <dataValidation type="list" allowBlank="1" showInputMessage="1" showErrorMessage="1" sqref="N6:N18 JJ6:JJ18 TF6:TF18 ADB6:ADB18 AMX6:AMX18 AWT6:AWT18 BGP6:BGP18 BQL6:BQL18 CAH6:CAH18 CKD6:CKD18 CTZ6:CTZ18 DDV6:DDV18 DNR6:DNR18 DXN6:DXN18 EHJ6:EHJ18 ERF6:ERF18 FBB6:FBB18 FKX6:FKX18 FUT6:FUT18 GEP6:GEP18 GOL6:GOL18 GYH6:GYH18 HID6:HID18 HRZ6:HRZ18 IBV6:IBV18 ILR6:ILR18 IVN6:IVN18 JFJ6:JFJ18 JPF6:JPF18 JZB6:JZB18 KIX6:KIX18 KST6:KST18 LCP6:LCP18 LML6:LML18 LWH6:LWH18 MGD6:MGD18 MPZ6:MPZ18 MZV6:MZV18 NJR6:NJR18 NTN6:NTN18 ODJ6:ODJ18 ONF6:ONF18 OXB6:OXB18 PGX6:PGX18 PQT6:PQT18 QAP6:QAP18 QKL6:QKL18 QUH6:QUH18 RED6:RED18 RNZ6:RNZ18 RXV6:RXV18 SHR6:SHR18 SRN6:SRN18 TBJ6:TBJ18 TLF6:TLF18 TVB6:TVB18 UEX6:UEX18 UOT6:UOT18 UYP6:UYP18 VIL6:VIL18 VSH6:VSH18 WCD6:WCD18 WLZ6:WLZ18 WVV6:WVV18 N65542:N65554 JJ65542:JJ65554 TF65542:TF65554 ADB65542:ADB65554 AMX65542:AMX65554 AWT65542:AWT65554 BGP65542:BGP65554 BQL65542:BQL65554 CAH65542:CAH65554 CKD65542:CKD65554 CTZ65542:CTZ65554 DDV65542:DDV65554 DNR65542:DNR65554 DXN65542:DXN65554 EHJ65542:EHJ65554 ERF65542:ERF65554 FBB65542:FBB65554 FKX65542:FKX65554 FUT65542:FUT65554 GEP65542:GEP65554 GOL65542:GOL65554 GYH65542:GYH65554 HID65542:HID65554 HRZ65542:HRZ65554 IBV65542:IBV65554 ILR65542:ILR65554 IVN65542:IVN65554 JFJ65542:JFJ65554 JPF65542:JPF65554 JZB65542:JZB65554 KIX65542:KIX65554 KST65542:KST65554 LCP65542:LCP65554 LML65542:LML65554 LWH65542:LWH65554 MGD65542:MGD65554 MPZ65542:MPZ65554 MZV65542:MZV65554 NJR65542:NJR65554 NTN65542:NTN65554 ODJ65542:ODJ65554 ONF65542:ONF65554 OXB65542:OXB65554 PGX65542:PGX65554 PQT65542:PQT65554 QAP65542:QAP65554 QKL65542:QKL65554 QUH65542:QUH65554 RED65542:RED65554 RNZ65542:RNZ65554 RXV65542:RXV65554 SHR65542:SHR65554 SRN65542:SRN65554 TBJ65542:TBJ65554 TLF65542:TLF65554 TVB65542:TVB65554 UEX65542:UEX65554 UOT65542:UOT65554 UYP65542:UYP65554 VIL65542:VIL65554 VSH65542:VSH65554 WCD65542:WCD65554 WLZ65542:WLZ65554 WVV65542:WVV65554 N131078:N131090 JJ131078:JJ131090 TF131078:TF131090 ADB131078:ADB131090 AMX131078:AMX131090 AWT131078:AWT131090 BGP131078:BGP131090 BQL131078:BQL131090 CAH131078:CAH131090 CKD131078:CKD131090 CTZ131078:CTZ131090 DDV131078:DDV131090 DNR131078:DNR131090 DXN131078:DXN131090 EHJ131078:EHJ131090 ERF131078:ERF131090 FBB131078:FBB131090 FKX131078:FKX131090 FUT131078:FUT131090 GEP131078:GEP131090 GOL131078:GOL131090 GYH131078:GYH131090 HID131078:HID131090 HRZ131078:HRZ131090 IBV131078:IBV131090 ILR131078:ILR131090 IVN131078:IVN131090 JFJ131078:JFJ131090 JPF131078:JPF131090 JZB131078:JZB131090 KIX131078:KIX131090 KST131078:KST131090 LCP131078:LCP131090 LML131078:LML131090 LWH131078:LWH131090 MGD131078:MGD131090 MPZ131078:MPZ131090 MZV131078:MZV131090 NJR131078:NJR131090 NTN131078:NTN131090 ODJ131078:ODJ131090 ONF131078:ONF131090 OXB131078:OXB131090 PGX131078:PGX131090 PQT131078:PQT131090 QAP131078:QAP131090 QKL131078:QKL131090 QUH131078:QUH131090 RED131078:RED131090 RNZ131078:RNZ131090 RXV131078:RXV131090 SHR131078:SHR131090 SRN131078:SRN131090 TBJ131078:TBJ131090 TLF131078:TLF131090 TVB131078:TVB131090 UEX131078:UEX131090 UOT131078:UOT131090 UYP131078:UYP131090 VIL131078:VIL131090 VSH131078:VSH131090 WCD131078:WCD131090 WLZ131078:WLZ131090 WVV131078:WVV131090 N196614:N196626 JJ196614:JJ196626 TF196614:TF196626 ADB196614:ADB196626 AMX196614:AMX196626 AWT196614:AWT196626 BGP196614:BGP196626 BQL196614:BQL196626 CAH196614:CAH196626 CKD196614:CKD196626 CTZ196614:CTZ196626 DDV196614:DDV196626 DNR196614:DNR196626 DXN196614:DXN196626 EHJ196614:EHJ196626 ERF196614:ERF196626 FBB196614:FBB196626 FKX196614:FKX196626 FUT196614:FUT196626 GEP196614:GEP196626 GOL196614:GOL196626 GYH196614:GYH196626 HID196614:HID196626 HRZ196614:HRZ196626 IBV196614:IBV196626 ILR196614:ILR196626 IVN196614:IVN196626 JFJ196614:JFJ196626 JPF196614:JPF196626 JZB196614:JZB196626 KIX196614:KIX196626 KST196614:KST196626 LCP196614:LCP196626 LML196614:LML196626 LWH196614:LWH196626 MGD196614:MGD196626 MPZ196614:MPZ196626 MZV196614:MZV196626 NJR196614:NJR196626 NTN196614:NTN196626 ODJ196614:ODJ196626 ONF196614:ONF196626 OXB196614:OXB196626 PGX196614:PGX196626 PQT196614:PQT196626 QAP196614:QAP196626 QKL196614:QKL196626 QUH196614:QUH196626 RED196614:RED196626 RNZ196614:RNZ196626 RXV196614:RXV196626 SHR196614:SHR196626 SRN196614:SRN196626 TBJ196614:TBJ196626 TLF196614:TLF196626 TVB196614:TVB196626 UEX196614:UEX196626 UOT196614:UOT196626 UYP196614:UYP196626 VIL196614:VIL196626 VSH196614:VSH196626 WCD196614:WCD196626 WLZ196614:WLZ196626 WVV196614:WVV196626 N262150:N262162 JJ262150:JJ262162 TF262150:TF262162 ADB262150:ADB262162 AMX262150:AMX262162 AWT262150:AWT262162 BGP262150:BGP262162 BQL262150:BQL262162 CAH262150:CAH262162 CKD262150:CKD262162 CTZ262150:CTZ262162 DDV262150:DDV262162 DNR262150:DNR262162 DXN262150:DXN262162 EHJ262150:EHJ262162 ERF262150:ERF262162 FBB262150:FBB262162 FKX262150:FKX262162 FUT262150:FUT262162 GEP262150:GEP262162 GOL262150:GOL262162 GYH262150:GYH262162 HID262150:HID262162 HRZ262150:HRZ262162 IBV262150:IBV262162 ILR262150:ILR262162 IVN262150:IVN262162 JFJ262150:JFJ262162 JPF262150:JPF262162 JZB262150:JZB262162 KIX262150:KIX262162 KST262150:KST262162 LCP262150:LCP262162 LML262150:LML262162 LWH262150:LWH262162 MGD262150:MGD262162 MPZ262150:MPZ262162 MZV262150:MZV262162 NJR262150:NJR262162 NTN262150:NTN262162 ODJ262150:ODJ262162 ONF262150:ONF262162 OXB262150:OXB262162 PGX262150:PGX262162 PQT262150:PQT262162 QAP262150:QAP262162 QKL262150:QKL262162 QUH262150:QUH262162 RED262150:RED262162 RNZ262150:RNZ262162 RXV262150:RXV262162 SHR262150:SHR262162 SRN262150:SRN262162 TBJ262150:TBJ262162 TLF262150:TLF262162 TVB262150:TVB262162 UEX262150:UEX262162 UOT262150:UOT262162 UYP262150:UYP262162 VIL262150:VIL262162 VSH262150:VSH262162 WCD262150:WCD262162 WLZ262150:WLZ262162 WVV262150:WVV262162 N327686:N327698 JJ327686:JJ327698 TF327686:TF327698 ADB327686:ADB327698 AMX327686:AMX327698 AWT327686:AWT327698 BGP327686:BGP327698 BQL327686:BQL327698 CAH327686:CAH327698 CKD327686:CKD327698 CTZ327686:CTZ327698 DDV327686:DDV327698 DNR327686:DNR327698 DXN327686:DXN327698 EHJ327686:EHJ327698 ERF327686:ERF327698 FBB327686:FBB327698 FKX327686:FKX327698 FUT327686:FUT327698 GEP327686:GEP327698 GOL327686:GOL327698 GYH327686:GYH327698 HID327686:HID327698 HRZ327686:HRZ327698 IBV327686:IBV327698 ILR327686:ILR327698 IVN327686:IVN327698 JFJ327686:JFJ327698 JPF327686:JPF327698 JZB327686:JZB327698 KIX327686:KIX327698 KST327686:KST327698 LCP327686:LCP327698 LML327686:LML327698 LWH327686:LWH327698 MGD327686:MGD327698 MPZ327686:MPZ327698 MZV327686:MZV327698 NJR327686:NJR327698 NTN327686:NTN327698 ODJ327686:ODJ327698 ONF327686:ONF327698 OXB327686:OXB327698 PGX327686:PGX327698 PQT327686:PQT327698 QAP327686:QAP327698 QKL327686:QKL327698 QUH327686:QUH327698 RED327686:RED327698 RNZ327686:RNZ327698 RXV327686:RXV327698 SHR327686:SHR327698 SRN327686:SRN327698 TBJ327686:TBJ327698 TLF327686:TLF327698 TVB327686:TVB327698 UEX327686:UEX327698 UOT327686:UOT327698 UYP327686:UYP327698 VIL327686:VIL327698 VSH327686:VSH327698 WCD327686:WCD327698 WLZ327686:WLZ327698 WVV327686:WVV327698 N393222:N393234 JJ393222:JJ393234 TF393222:TF393234 ADB393222:ADB393234 AMX393222:AMX393234 AWT393222:AWT393234 BGP393222:BGP393234 BQL393222:BQL393234 CAH393222:CAH393234 CKD393222:CKD393234 CTZ393222:CTZ393234 DDV393222:DDV393234 DNR393222:DNR393234 DXN393222:DXN393234 EHJ393222:EHJ393234 ERF393222:ERF393234 FBB393222:FBB393234 FKX393222:FKX393234 FUT393222:FUT393234 GEP393222:GEP393234 GOL393222:GOL393234 GYH393222:GYH393234 HID393222:HID393234 HRZ393222:HRZ393234 IBV393222:IBV393234 ILR393222:ILR393234 IVN393222:IVN393234 JFJ393222:JFJ393234 JPF393222:JPF393234 JZB393222:JZB393234 KIX393222:KIX393234 KST393222:KST393234 LCP393222:LCP393234 LML393222:LML393234 LWH393222:LWH393234 MGD393222:MGD393234 MPZ393222:MPZ393234 MZV393222:MZV393234 NJR393222:NJR393234 NTN393222:NTN393234 ODJ393222:ODJ393234 ONF393222:ONF393234 OXB393222:OXB393234 PGX393222:PGX393234 PQT393222:PQT393234 QAP393222:QAP393234 QKL393222:QKL393234 QUH393222:QUH393234 RED393222:RED393234 RNZ393222:RNZ393234 RXV393222:RXV393234 SHR393222:SHR393234 SRN393222:SRN393234 TBJ393222:TBJ393234 TLF393222:TLF393234 TVB393222:TVB393234 UEX393222:UEX393234 UOT393222:UOT393234 UYP393222:UYP393234 VIL393222:VIL393234 VSH393222:VSH393234 WCD393222:WCD393234 WLZ393222:WLZ393234 WVV393222:WVV393234 N458758:N458770 JJ458758:JJ458770 TF458758:TF458770 ADB458758:ADB458770 AMX458758:AMX458770 AWT458758:AWT458770 BGP458758:BGP458770 BQL458758:BQL458770 CAH458758:CAH458770 CKD458758:CKD458770 CTZ458758:CTZ458770 DDV458758:DDV458770 DNR458758:DNR458770 DXN458758:DXN458770 EHJ458758:EHJ458770 ERF458758:ERF458770 FBB458758:FBB458770 FKX458758:FKX458770 FUT458758:FUT458770 GEP458758:GEP458770 GOL458758:GOL458770 GYH458758:GYH458770 HID458758:HID458770 HRZ458758:HRZ458770 IBV458758:IBV458770 ILR458758:ILR458770 IVN458758:IVN458770 JFJ458758:JFJ458770 JPF458758:JPF458770 JZB458758:JZB458770 KIX458758:KIX458770 KST458758:KST458770 LCP458758:LCP458770 LML458758:LML458770 LWH458758:LWH458770 MGD458758:MGD458770 MPZ458758:MPZ458770 MZV458758:MZV458770 NJR458758:NJR458770 NTN458758:NTN458770 ODJ458758:ODJ458770 ONF458758:ONF458770 OXB458758:OXB458770 PGX458758:PGX458770 PQT458758:PQT458770 QAP458758:QAP458770 QKL458758:QKL458770 QUH458758:QUH458770 RED458758:RED458770 RNZ458758:RNZ458770 RXV458758:RXV458770 SHR458758:SHR458770 SRN458758:SRN458770 TBJ458758:TBJ458770 TLF458758:TLF458770 TVB458758:TVB458770 UEX458758:UEX458770 UOT458758:UOT458770 UYP458758:UYP458770 VIL458758:VIL458770 VSH458758:VSH458770 WCD458758:WCD458770 WLZ458758:WLZ458770 WVV458758:WVV458770 N524294:N524306 JJ524294:JJ524306 TF524294:TF524306 ADB524294:ADB524306 AMX524294:AMX524306 AWT524294:AWT524306 BGP524294:BGP524306 BQL524294:BQL524306 CAH524294:CAH524306 CKD524294:CKD524306 CTZ524294:CTZ524306 DDV524294:DDV524306 DNR524294:DNR524306 DXN524294:DXN524306 EHJ524294:EHJ524306 ERF524294:ERF524306 FBB524294:FBB524306 FKX524294:FKX524306 FUT524294:FUT524306 GEP524294:GEP524306 GOL524294:GOL524306 GYH524294:GYH524306 HID524294:HID524306 HRZ524294:HRZ524306 IBV524294:IBV524306 ILR524294:ILR524306 IVN524294:IVN524306 JFJ524294:JFJ524306 JPF524294:JPF524306 JZB524294:JZB524306 KIX524294:KIX524306 KST524294:KST524306 LCP524294:LCP524306 LML524294:LML524306 LWH524294:LWH524306 MGD524294:MGD524306 MPZ524294:MPZ524306 MZV524294:MZV524306 NJR524294:NJR524306 NTN524294:NTN524306 ODJ524294:ODJ524306 ONF524294:ONF524306 OXB524294:OXB524306 PGX524294:PGX524306 PQT524294:PQT524306 QAP524294:QAP524306 QKL524294:QKL524306 QUH524294:QUH524306 RED524294:RED524306 RNZ524294:RNZ524306 RXV524294:RXV524306 SHR524294:SHR524306 SRN524294:SRN524306 TBJ524294:TBJ524306 TLF524294:TLF524306 TVB524294:TVB524306 UEX524294:UEX524306 UOT524294:UOT524306 UYP524294:UYP524306 VIL524294:VIL524306 VSH524294:VSH524306 WCD524294:WCD524306 WLZ524294:WLZ524306 WVV524294:WVV524306 N589830:N589842 JJ589830:JJ589842 TF589830:TF589842 ADB589830:ADB589842 AMX589830:AMX589842 AWT589830:AWT589842 BGP589830:BGP589842 BQL589830:BQL589842 CAH589830:CAH589842 CKD589830:CKD589842 CTZ589830:CTZ589842 DDV589830:DDV589842 DNR589830:DNR589842 DXN589830:DXN589842 EHJ589830:EHJ589842 ERF589830:ERF589842 FBB589830:FBB589842 FKX589830:FKX589842 FUT589830:FUT589842 GEP589830:GEP589842 GOL589830:GOL589842 GYH589830:GYH589842 HID589830:HID589842 HRZ589830:HRZ589842 IBV589830:IBV589842 ILR589830:ILR589842 IVN589830:IVN589842 JFJ589830:JFJ589842 JPF589830:JPF589842 JZB589830:JZB589842 KIX589830:KIX589842 KST589830:KST589842 LCP589830:LCP589842 LML589830:LML589842 LWH589830:LWH589842 MGD589830:MGD589842 MPZ589830:MPZ589842 MZV589830:MZV589842 NJR589830:NJR589842 NTN589830:NTN589842 ODJ589830:ODJ589842 ONF589830:ONF589842 OXB589830:OXB589842 PGX589830:PGX589842 PQT589830:PQT589842 QAP589830:QAP589842 QKL589830:QKL589842 QUH589830:QUH589842 RED589830:RED589842 RNZ589830:RNZ589842 RXV589830:RXV589842 SHR589830:SHR589842 SRN589830:SRN589842 TBJ589830:TBJ589842 TLF589830:TLF589842 TVB589830:TVB589842 UEX589830:UEX589842 UOT589830:UOT589842 UYP589830:UYP589842 VIL589830:VIL589842 VSH589830:VSH589842 WCD589830:WCD589842 WLZ589830:WLZ589842 WVV589830:WVV589842 N655366:N655378 JJ655366:JJ655378 TF655366:TF655378 ADB655366:ADB655378 AMX655366:AMX655378 AWT655366:AWT655378 BGP655366:BGP655378 BQL655366:BQL655378 CAH655366:CAH655378 CKD655366:CKD655378 CTZ655366:CTZ655378 DDV655366:DDV655378 DNR655366:DNR655378 DXN655366:DXN655378 EHJ655366:EHJ655378 ERF655366:ERF655378 FBB655366:FBB655378 FKX655366:FKX655378 FUT655366:FUT655378 GEP655366:GEP655378 GOL655366:GOL655378 GYH655366:GYH655378 HID655366:HID655378 HRZ655366:HRZ655378 IBV655366:IBV655378 ILR655366:ILR655378 IVN655366:IVN655378 JFJ655366:JFJ655378 JPF655366:JPF655378 JZB655366:JZB655378 KIX655366:KIX655378 KST655366:KST655378 LCP655366:LCP655378 LML655366:LML655378 LWH655366:LWH655378 MGD655366:MGD655378 MPZ655366:MPZ655378 MZV655366:MZV655378 NJR655366:NJR655378 NTN655366:NTN655378 ODJ655366:ODJ655378 ONF655366:ONF655378 OXB655366:OXB655378 PGX655366:PGX655378 PQT655366:PQT655378 QAP655366:QAP655378 QKL655366:QKL655378 QUH655366:QUH655378 RED655366:RED655378 RNZ655366:RNZ655378 RXV655366:RXV655378 SHR655366:SHR655378 SRN655366:SRN655378 TBJ655366:TBJ655378 TLF655366:TLF655378 TVB655366:TVB655378 UEX655366:UEX655378 UOT655366:UOT655378 UYP655366:UYP655378 VIL655366:VIL655378 VSH655366:VSH655378 WCD655366:WCD655378 WLZ655366:WLZ655378 WVV655366:WVV655378 N720902:N720914 JJ720902:JJ720914 TF720902:TF720914 ADB720902:ADB720914 AMX720902:AMX720914 AWT720902:AWT720914 BGP720902:BGP720914 BQL720902:BQL720914 CAH720902:CAH720914 CKD720902:CKD720914 CTZ720902:CTZ720914 DDV720902:DDV720914 DNR720902:DNR720914 DXN720902:DXN720914 EHJ720902:EHJ720914 ERF720902:ERF720914 FBB720902:FBB720914 FKX720902:FKX720914 FUT720902:FUT720914 GEP720902:GEP720914 GOL720902:GOL720914 GYH720902:GYH720914 HID720902:HID720914 HRZ720902:HRZ720914 IBV720902:IBV720914 ILR720902:ILR720914 IVN720902:IVN720914 JFJ720902:JFJ720914 JPF720902:JPF720914 JZB720902:JZB720914 KIX720902:KIX720914 KST720902:KST720914 LCP720902:LCP720914 LML720902:LML720914 LWH720902:LWH720914 MGD720902:MGD720914 MPZ720902:MPZ720914 MZV720902:MZV720914 NJR720902:NJR720914 NTN720902:NTN720914 ODJ720902:ODJ720914 ONF720902:ONF720914 OXB720902:OXB720914 PGX720902:PGX720914 PQT720902:PQT720914 QAP720902:QAP720914 QKL720902:QKL720914 QUH720902:QUH720914 RED720902:RED720914 RNZ720902:RNZ720914 RXV720902:RXV720914 SHR720902:SHR720914 SRN720902:SRN720914 TBJ720902:TBJ720914 TLF720902:TLF720914 TVB720902:TVB720914 UEX720902:UEX720914 UOT720902:UOT720914 UYP720902:UYP720914 VIL720902:VIL720914 VSH720902:VSH720914 WCD720902:WCD720914 WLZ720902:WLZ720914 WVV720902:WVV720914 N786438:N786450 JJ786438:JJ786450 TF786438:TF786450 ADB786438:ADB786450 AMX786438:AMX786450 AWT786438:AWT786450 BGP786438:BGP786450 BQL786438:BQL786450 CAH786438:CAH786450 CKD786438:CKD786450 CTZ786438:CTZ786450 DDV786438:DDV786450 DNR786438:DNR786450 DXN786438:DXN786450 EHJ786438:EHJ786450 ERF786438:ERF786450 FBB786438:FBB786450 FKX786438:FKX786450 FUT786438:FUT786450 GEP786438:GEP786450 GOL786438:GOL786450 GYH786438:GYH786450 HID786438:HID786450 HRZ786438:HRZ786450 IBV786438:IBV786450 ILR786438:ILR786450 IVN786438:IVN786450 JFJ786438:JFJ786450 JPF786438:JPF786450 JZB786438:JZB786450 KIX786438:KIX786450 KST786438:KST786450 LCP786438:LCP786450 LML786438:LML786450 LWH786438:LWH786450 MGD786438:MGD786450 MPZ786438:MPZ786450 MZV786438:MZV786450 NJR786438:NJR786450 NTN786438:NTN786450 ODJ786438:ODJ786450 ONF786438:ONF786450 OXB786438:OXB786450 PGX786438:PGX786450 PQT786438:PQT786450 QAP786438:QAP786450 QKL786438:QKL786450 QUH786438:QUH786450 RED786438:RED786450 RNZ786438:RNZ786450 RXV786438:RXV786450 SHR786438:SHR786450 SRN786438:SRN786450 TBJ786438:TBJ786450 TLF786438:TLF786450 TVB786438:TVB786450 UEX786438:UEX786450 UOT786438:UOT786450 UYP786438:UYP786450 VIL786438:VIL786450 VSH786438:VSH786450 WCD786438:WCD786450 WLZ786438:WLZ786450 WVV786438:WVV786450 N851974:N851986 JJ851974:JJ851986 TF851974:TF851986 ADB851974:ADB851986 AMX851974:AMX851986 AWT851974:AWT851986 BGP851974:BGP851986 BQL851974:BQL851986 CAH851974:CAH851986 CKD851974:CKD851986 CTZ851974:CTZ851986 DDV851974:DDV851986 DNR851974:DNR851986 DXN851974:DXN851986 EHJ851974:EHJ851986 ERF851974:ERF851986 FBB851974:FBB851986 FKX851974:FKX851986 FUT851974:FUT851986 GEP851974:GEP851986 GOL851974:GOL851986 GYH851974:GYH851986 HID851974:HID851986 HRZ851974:HRZ851986 IBV851974:IBV851986 ILR851974:ILR851986 IVN851974:IVN851986 JFJ851974:JFJ851986 JPF851974:JPF851986 JZB851974:JZB851986 KIX851974:KIX851986 KST851974:KST851986 LCP851974:LCP851986 LML851974:LML851986 LWH851974:LWH851986 MGD851974:MGD851986 MPZ851974:MPZ851986 MZV851974:MZV851986 NJR851974:NJR851986 NTN851974:NTN851986 ODJ851974:ODJ851986 ONF851974:ONF851986 OXB851974:OXB851986 PGX851974:PGX851986 PQT851974:PQT851986 QAP851974:QAP851986 QKL851974:QKL851986 QUH851974:QUH851986 RED851974:RED851986 RNZ851974:RNZ851986 RXV851974:RXV851986 SHR851974:SHR851986 SRN851974:SRN851986 TBJ851974:TBJ851986 TLF851974:TLF851986 TVB851974:TVB851986 UEX851974:UEX851986 UOT851974:UOT851986 UYP851974:UYP851986 VIL851974:VIL851986 VSH851974:VSH851986 WCD851974:WCD851986 WLZ851974:WLZ851986 WVV851974:WVV851986 N917510:N917522 JJ917510:JJ917522 TF917510:TF917522 ADB917510:ADB917522 AMX917510:AMX917522 AWT917510:AWT917522 BGP917510:BGP917522 BQL917510:BQL917522 CAH917510:CAH917522 CKD917510:CKD917522 CTZ917510:CTZ917522 DDV917510:DDV917522 DNR917510:DNR917522 DXN917510:DXN917522 EHJ917510:EHJ917522 ERF917510:ERF917522 FBB917510:FBB917522 FKX917510:FKX917522 FUT917510:FUT917522 GEP917510:GEP917522 GOL917510:GOL917522 GYH917510:GYH917522 HID917510:HID917522 HRZ917510:HRZ917522 IBV917510:IBV917522 ILR917510:ILR917522 IVN917510:IVN917522 JFJ917510:JFJ917522 JPF917510:JPF917522 JZB917510:JZB917522 KIX917510:KIX917522 KST917510:KST917522 LCP917510:LCP917522 LML917510:LML917522 LWH917510:LWH917522 MGD917510:MGD917522 MPZ917510:MPZ917522 MZV917510:MZV917522 NJR917510:NJR917522 NTN917510:NTN917522 ODJ917510:ODJ917522 ONF917510:ONF917522 OXB917510:OXB917522 PGX917510:PGX917522 PQT917510:PQT917522 QAP917510:QAP917522 QKL917510:QKL917522 QUH917510:QUH917522 RED917510:RED917522 RNZ917510:RNZ917522 RXV917510:RXV917522 SHR917510:SHR917522 SRN917510:SRN917522 TBJ917510:TBJ917522 TLF917510:TLF917522 TVB917510:TVB917522 UEX917510:UEX917522 UOT917510:UOT917522 UYP917510:UYP917522 VIL917510:VIL917522 VSH917510:VSH917522 WCD917510:WCD917522 WLZ917510:WLZ917522 WVV917510:WVV917522 N983046:N983058 JJ983046:JJ983058 TF983046:TF983058 ADB983046:ADB983058 AMX983046:AMX983058 AWT983046:AWT983058 BGP983046:BGP983058 BQL983046:BQL983058 CAH983046:CAH983058 CKD983046:CKD983058 CTZ983046:CTZ983058 DDV983046:DDV983058 DNR983046:DNR983058 DXN983046:DXN983058 EHJ983046:EHJ983058 ERF983046:ERF983058 FBB983046:FBB983058 FKX983046:FKX983058 FUT983046:FUT983058 GEP983046:GEP983058 GOL983046:GOL983058 GYH983046:GYH983058 HID983046:HID983058 HRZ983046:HRZ983058 IBV983046:IBV983058 ILR983046:ILR983058 IVN983046:IVN983058 JFJ983046:JFJ983058 JPF983046:JPF983058 JZB983046:JZB983058 KIX983046:KIX983058 KST983046:KST983058 LCP983046:LCP983058 LML983046:LML983058 LWH983046:LWH983058 MGD983046:MGD983058 MPZ983046:MPZ983058 MZV983046:MZV983058 NJR983046:NJR983058 NTN983046:NTN983058 ODJ983046:ODJ983058 ONF983046:ONF983058 OXB983046:OXB983058 PGX983046:PGX983058 PQT983046:PQT983058 QAP983046:QAP983058 QKL983046:QKL983058 QUH983046:QUH983058 RED983046:RED983058 RNZ983046:RNZ983058 RXV983046:RXV983058 SHR983046:SHR983058 SRN983046:SRN983058 TBJ983046:TBJ983058 TLF983046:TLF983058 TVB983046:TVB983058 UEX983046:UEX983058 UOT983046:UOT983058 UYP983046:UYP983058 VIL983046:VIL983058 VSH983046:VSH983058 WCD983046:WCD983058 WLZ983046:WLZ983058 WVV983046:WVV983058 N20:N24 JJ20:JJ24 TF20:TF24 ADB20:ADB24 AMX20:AMX24 AWT20:AWT24 BGP20:BGP24 BQL20:BQL24 CAH20:CAH24 CKD20:CKD24 CTZ20:CTZ24 DDV20:DDV24 DNR20:DNR24 DXN20:DXN24 EHJ20:EHJ24 ERF20:ERF24 FBB20:FBB24 FKX20:FKX24 FUT20:FUT24 GEP20:GEP24 GOL20:GOL24 GYH20:GYH24 HID20:HID24 HRZ20:HRZ24 IBV20:IBV24 ILR20:ILR24 IVN20:IVN24 JFJ20:JFJ24 JPF20:JPF24 JZB20:JZB24 KIX20:KIX24 KST20:KST24 LCP20:LCP24 LML20:LML24 LWH20:LWH24 MGD20:MGD24 MPZ20:MPZ24 MZV20:MZV24 NJR20:NJR24 NTN20:NTN24 ODJ20:ODJ24 ONF20:ONF24 OXB20:OXB24 PGX20:PGX24 PQT20:PQT24 QAP20:QAP24 QKL20:QKL24 QUH20:QUH24 RED20:RED24 RNZ20:RNZ24 RXV20:RXV24 SHR20:SHR24 SRN20:SRN24 TBJ20:TBJ24 TLF20:TLF24 TVB20:TVB24 UEX20:UEX24 UOT20:UOT24 UYP20:UYP24 VIL20:VIL24 VSH20:VSH24 WCD20:WCD24 WLZ20:WLZ24 WVV20:WVV24 N65556:N65560 JJ65556:JJ65560 TF65556:TF65560 ADB65556:ADB65560 AMX65556:AMX65560 AWT65556:AWT65560 BGP65556:BGP65560 BQL65556:BQL65560 CAH65556:CAH65560 CKD65556:CKD65560 CTZ65556:CTZ65560 DDV65556:DDV65560 DNR65556:DNR65560 DXN65556:DXN65560 EHJ65556:EHJ65560 ERF65556:ERF65560 FBB65556:FBB65560 FKX65556:FKX65560 FUT65556:FUT65560 GEP65556:GEP65560 GOL65556:GOL65560 GYH65556:GYH65560 HID65556:HID65560 HRZ65556:HRZ65560 IBV65556:IBV65560 ILR65556:ILR65560 IVN65556:IVN65560 JFJ65556:JFJ65560 JPF65556:JPF65560 JZB65556:JZB65560 KIX65556:KIX65560 KST65556:KST65560 LCP65556:LCP65560 LML65556:LML65560 LWH65556:LWH65560 MGD65556:MGD65560 MPZ65556:MPZ65560 MZV65556:MZV65560 NJR65556:NJR65560 NTN65556:NTN65560 ODJ65556:ODJ65560 ONF65556:ONF65560 OXB65556:OXB65560 PGX65556:PGX65560 PQT65556:PQT65560 QAP65556:QAP65560 QKL65556:QKL65560 QUH65556:QUH65560 RED65556:RED65560 RNZ65556:RNZ65560 RXV65556:RXV65560 SHR65556:SHR65560 SRN65556:SRN65560 TBJ65556:TBJ65560 TLF65556:TLF65560 TVB65556:TVB65560 UEX65556:UEX65560 UOT65556:UOT65560 UYP65556:UYP65560 VIL65556:VIL65560 VSH65556:VSH65560 WCD65556:WCD65560 WLZ65556:WLZ65560 WVV65556:WVV65560 N131092:N131096 JJ131092:JJ131096 TF131092:TF131096 ADB131092:ADB131096 AMX131092:AMX131096 AWT131092:AWT131096 BGP131092:BGP131096 BQL131092:BQL131096 CAH131092:CAH131096 CKD131092:CKD131096 CTZ131092:CTZ131096 DDV131092:DDV131096 DNR131092:DNR131096 DXN131092:DXN131096 EHJ131092:EHJ131096 ERF131092:ERF131096 FBB131092:FBB131096 FKX131092:FKX131096 FUT131092:FUT131096 GEP131092:GEP131096 GOL131092:GOL131096 GYH131092:GYH131096 HID131092:HID131096 HRZ131092:HRZ131096 IBV131092:IBV131096 ILR131092:ILR131096 IVN131092:IVN131096 JFJ131092:JFJ131096 JPF131092:JPF131096 JZB131092:JZB131096 KIX131092:KIX131096 KST131092:KST131096 LCP131092:LCP131096 LML131092:LML131096 LWH131092:LWH131096 MGD131092:MGD131096 MPZ131092:MPZ131096 MZV131092:MZV131096 NJR131092:NJR131096 NTN131092:NTN131096 ODJ131092:ODJ131096 ONF131092:ONF131096 OXB131092:OXB131096 PGX131092:PGX131096 PQT131092:PQT131096 QAP131092:QAP131096 QKL131092:QKL131096 QUH131092:QUH131096 RED131092:RED131096 RNZ131092:RNZ131096 RXV131092:RXV131096 SHR131092:SHR131096 SRN131092:SRN131096 TBJ131092:TBJ131096 TLF131092:TLF131096 TVB131092:TVB131096 UEX131092:UEX131096 UOT131092:UOT131096 UYP131092:UYP131096 VIL131092:VIL131096 VSH131092:VSH131096 WCD131092:WCD131096 WLZ131092:WLZ131096 WVV131092:WVV131096 N196628:N196632 JJ196628:JJ196632 TF196628:TF196632 ADB196628:ADB196632 AMX196628:AMX196632 AWT196628:AWT196632 BGP196628:BGP196632 BQL196628:BQL196632 CAH196628:CAH196632 CKD196628:CKD196632 CTZ196628:CTZ196632 DDV196628:DDV196632 DNR196628:DNR196632 DXN196628:DXN196632 EHJ196628:EHJ196632 ERF196628:ERF196632 FBB196628:FBB196632 FKX196628:FKX196632 FUT196628:FUT196632 GEP196628:GEP196632 GOL196628:GOL196632 GYH196628:GYH196632 HID196628:HID196632 HRZ196628:HRZ196632 IBV196628:IBV196632 ILR196628:ILR196632 IVN196628:IVN196632 JFJ196628:JFJ196632 JPF196628:JPF196632 JZB196628:JZB196632 KIX196628:KIX196632 KST196628:KST196632 LCP196628:LCP196632 LML196628:LML196632 LWH196628:LWH196632 MGD196628:MGD196632 MPZ196628:MPZ196632 MZV196628:MZV196632 NJR196628:NJR196632 NTN196628:NTN196632 ODJ196628:ODJ196632 ONF196628:ONF196632 OXB196628:OXB196632 PGX196628:PGX196632 PQT196628:PQT196632 QAP196628:QAP196632 QKL196628:QKL196632 QUH196628:QUH196632 RED196628:RED196632 RNZ196628:RNZ196632 RXV196628:RXV196632 SHR196628:SHR196632 SRN196628:SRN196632 TBJ196628:TBJ196632 TLF196628:TLF196632 TVB196628:TVB196632 UEX196628:UEX196632 UOT196628:UOT196632 UYP196628:UYP196632 VIL196628:VIL196632 VSH196628:VSH196632 WCD196628:WCD196632 WLZ196628:WLZ196632 WVV196628:WVV196632 N262164:N262168 JJ262164:JJ262168 TF262164:TF262168 ADB262164:ADB262168 AMX262164:AMX262168 AWT262164:AWT262168 BGP262164:BGP262168 BQL262164:BQL262168 CAH262164:CAH262168 CKD262164:CKD262168 CTZ262164:CTZ262168 DDV262164:DDV262168 DNR262164:DNR262168 DXN262164:DXN262168 EHJ262164:EHJ262168 ERF262164:ERF262168 FBB262164:FBB262168 FKX262164:FKX262168 FUT262164:FUT262168 GEP262164:GEP262168 GOL262164:GOL262168 GYH262164:GYH262168 HID262164:HID262168 HRZ262164:HRZ262168 IBV262164:IBV262168 ILR262164:ILR262168 IVN262164:IVN262168 JFJ262164:JFJ262168 JPF262164:JPF262168 JZB262164:JZB262168 KIX262164:KIX262168 KST262164:KST262168 LCP262164:LCP262168 LML262164:LML262168 LWH262164:LWH262168 MGD262164:MGD262168 MPZ262164:MPZ262168 MZV262164:MZV262168 NJR262164:NJR262168 NTN262164:NTN262168 ODJ262164:ODJ262168 ONF262164:ONF262168 OXB262164:OXB262168 PGX262164:PGX262168 PQT262164:PQT262168 QAP262164:QAP262168 QKL262164:QKL262168 QUH262164:QUH262168 RED262164:RED262168 RNZ262164:RNZ262168 RXV262164:RXV262168 SHR262164:SHR262168 SRN262164:SRN262168 TBJ262164:TBJ262168 TLF262164:TLF262168 TVB262164:TVB262168 UEX262164:UEX262168 UOT262164:UOT262168 UYP262164:UYP262168 VIL262164:VIL262168 VSH262164:VSH262168 WCD262164:WCD262168 WLZ262164:WLZ262168 WVV262164:WVV262168 N327700:N327704 JJ327700:JJ327704 TF327700:TF327704 ADB327700:ADB327704 AMX327700:AMX327704 AWT327700:AWT327704 BGP327700:BGP327704 BQL327700:BQL327704 CAH327700:CAH327704 CKD327700:CKD327704 CTZ327700:CTZ327704 DDV327700:DDV327704 DNR327700:DNR327704 DXN327700:DXN327704 EHJ327700:EHJ327704 ERF327700:ERF327704 FBB327700:FBB327704 FKX327700:FKX327704 FUT327700:FUT327704 GEP327700:GEP327704 GOL327700:GOL327704 GYH327700:GYH327704 HID327700:HID327704 HRZ327700:HRZ327704 IBV327700:IBV327704 ILR327700:ILR327704 IVN327700:IVN327704 JFJ327700:JFJ327704 JPF327700:JPF327704 JZB327700:JZB327704 KIX327700:KIX327704 KST327700:KST327704 LCP327700:LCP327704 LML327700:LML327704 LWH327700:LWH327704 MGD327700:MGD327704 MPZ327700:MPZ327704 MZV327700:MZV327704 NJR327700:NJR327704 NTN327700:NTN327704 ODJ327700:ODJ327704 ONF327700:ONF327704 OXB327700:OXB327704 PGX327700:PGX327704 PQT327700:PQT327704 QAP327700:QAP327704 QKL327700:QKL327704 QUH327700:QUH327704 RED327700:RED327704 RNZ327700:RNZ327704 RXV327700:RXV327704 SHR327700:SHR327704 SRN327700:SRN327704 TBJ327700:TBJ327704 TLF327700:TLF327704 TVB327700:TVB327704 UEX327700:UEX327704 UOT327700:UOT327704 UYP327700:UYP327704 VIL327700:VIL327704 VSH327700:VSH327704 WCD327700:WCD327704 WLZ327700:WLZ327704 WVV327700:WVV327704 N393236:N393240 JJ393236:JJ393240 TF393236:TF393240 ADB393236:ADB393240 AMX393236:AMX393240 AWT393236:AWT393240 BGP393236:BGP393240 BQL393236:BQL393240 CAH393236:CAH393240 CKD393236:CKD393240 CTZ393236:CTZ393240 DDV393236:DDV393240 DNR393236:DNR393240 DXN393236:DXN393240 EHJ393236:EHJ393240 ERF393236:ERF393240 FBB393236:FBB393240 FKX393236:FKX393240 FUT393236:FUT393240 GEP393236:GEP393240 GOL393236:GOL393240 GYH393236:GYH393240 HID393236:HID393240 HRZ393236:HRZ393240 IBV393236:IBV393240 ILR393236:ILR393240 IVN393236:IVN393240 JFJ393236:JFJ393240 JPF393236:JPF393240 JZB393236:JZB393240 KIX393236:KIX393240 KST393236:KST393240 LCP393236:LCP393240 LML393236:LML393240 LWH393236:LWH393240 MGD393236:MGD393240 MPZ393236:MPZ393240 MZV393236:MZV393240 NJR393236:NJR393240 NTN393236:NTN393240 ODJ393236:ODJ393240 ONF393236:ONF393240 OXB393236:OXB393240 PGX393236:PGX393240 PQT393236:PQT393240 QAP393236:QAP393240 QKL393236:QKL393240 QUH393236:QUH393240 RED393236:RED393240 RNZ393236:RNZ393240 RXV393236:RXV393240 SHR393236:SHR393240 SRN393236:SRN393240 TBJ393236:TBJ393240 TLF393236:TLF393240 TVB393236:TVB393240 UEX393236:UEX393240 UOT393236:UOT393240 UYP393236:UYP393240 VIL393236:VIL393240 VSH393236:VSH393240 WCD393236:WCD393240 WLZ393236:WLZ393240 WVV393236:WVV393240 N458772:N458776 JJ458772:JJ458776 TF458772:TF458776 ADB458772:ADB458776 AMX458772:AMX458776 AWT458772:AWT458776 BGP458772:BGP458776 BQL458772:BQL458776 CAH458772:CAH458776 CKD458772:CKD458776 CTZ458772:CTZ458776 DDV458772:DDV458776 DNR458772:DNR458776 DXN458772:DXN458776 EHJ458772:EHJ458776 ERF458772:ERF458776 FBB458772:FBB458776 FKX458772:FKX458776 FUT458772:FUT458776 GEP458772:GEP458776 GOL458772:GOL458776 GYH458772:GYH458776 HID458772:HID458776 HRZ458772:HRZ458776 IBV458772:IBV458776 ILR458772:ILR458776 IVN458772:IVN458776 JFJ458772:JFJ458776 JPF458772:JPF458776 JZB458772:JZB458776 KIX458772:KIX458776 KST458772:KST458776 LCP458772:LCP458776 LML458772:LML458776 LWH458772:LWH458776 MGD458772:MGD458776 MPZ458772:MPZ458776 MZV458772:MZV458776 NJR458772:NJR458776 NTN458772:NTN458776 ODJ458772:ODJ458776 ONF458772:ONF458776 OXB458772:OXB458776 PGX458772:PGX458776 PQT458772:PQT458776 QAP458772:QAP458776 QKL458772:QKL458776 QUH458772:QUH458776 RED458772:RED458776 RNZ458772:RNZ458776 RXV458772:RXV458776 SHR458772:SHR458776 SRN458772:SRN458776 TBJ458772:TBJ458776 TLF458772:TLF458776 TVB458772:TVB458776 UEX458772:UEX458776 UOT458772:UOT458776 UYP458772:UYP458776 VIL458772:VIL458776 VSH458772:VSH458776 WCD458772:WCD458776 WLZ458772:WLZ458776 WVV458772:WVV458776 N524308:N524312 JJ524308:JJ524312 TF524308:TF524312 ADB524308:ADB524312 AMX524308:AMX524312 AWT524308:AWT524312 BGP524308:BGP524312 BQL524308:BQL524312 CAH524308:CAH524312 CKD524308:CKD524312 CTZ524308:CTZ524312 DDV524308:DDV524312 DNR524308:DNR524312 DXN524308:DXN524312 EHJ524308:EHJ524312 ERF524308:ERF524312 FBB524308:FBB524312 FKX524308:FKX524312 FUT524308:FUT524312 GEP524308:GEP524312 GOL524308:GOL524312 GYH524308:GYH524312 HID524308:HID524312 HRZ524308:HRZ524312 IBV524308:IBV524312 ILR524308:ILR524312 IVN524308:IVN524312 JFJ524308:JFJ524312 JPF524308:JPF524312 JZB524308:JZB524312 KIX524308:KIX524312 KST524308:KST524312 LCP524308:LCP524312 LML524308:LML524312 LWH524308:LWH524312 MGD524308:MGD524312 MPZ524308:MPZ524312 MZV524308:MZV524312 NJR524308:NJR524312 NTN524308:NTN524312 ODJ524308:ODJ524312 ONF524308:ONF524312 OXB524308:OXB524312 PGX524308:PGX524312 PQT524308:PQT524312 QAP524308:QAP524312 QKL524308:QKL524312 QUH524308:QUH524312 RED524308:RED524312 RNZ524308:RNZ524312 RXV524308:RXV524312 SHR524308:SHR524312 SRN524308:SRN524312 TBJ524308:TBJ524312 TLF524308:TLF524312 TVB524308:TVB524312 UEX524308:UEX524312 UOT524308:UOT524312 UYP524308:UYP524312 VIL524308:VIL524312 VSH524308:VSH524312 WCD524308:WCD524312 WLZ524308:WLZ524312 WVV524308:WVV524312 N589844:N589848 JJ589844:JJ589848 TF589844:TF589848 ADB589844:ADB589848 AMX589844:AMX589848 AWT589844:AWT589848 BGP589844:BGP589848 BQL589844:BQL589848 CAH589844:CAH589848 CKD589844:CKD589848 CTZ589844:CTZ589848 DDV589844:DDV589848 DNR589844:DNR589848 DXN589844:DXN589848 EHJ589844:EHJ589848 ERF589844:ERF589848 FBB589844:FBB589848 FKX589844:FKX589848 FUT589844:FUT589848 GEP589844:GEP589848 GOL589844:GOL589848 GYH589844:GYH589848 HID589844:HID589848 HRZ589844:HRZ589848 IBV589844:IBV589848 ILR589844:ILR589848 IVN589844:IVN589848 JFJ589844:JFJ589848 JPF589844:JPF589848 JZB589844:JZB589848 KIX589844:KIX589848 KST589844:KST589848 LCP589844:LCP589848 LML589844:LML589848 LWH589844:LWH589848 MGD589844:MGD589848 MPZ589844:MPZ589848 MZV589844:MZV589848 NJR589844:NJR589848 NTN589844:NTN589848 ODJ589844:ODJ589848 ONF589844:ONF589848 OXB589844:OXB589848 PGX589844:PGX589848 PQT589844:PQT589848 QAP589844:QAP589848 QKL589844:QKL589848 QUH589844:QUH589848 RED589844:RED589848 RNZ589844:RNZ589848 RXV589844:RXV589848 SHR589844:SHR589848 SRN589844:SRN589848 TBJ589844:TBJ589848 TLF589844:TLF589848 TVB589844:TVB589848 UEX589844:UEX589848 UOT589844:UOT589848 UYP589844:UYP589848 VIL589844:VIL589848 VSH589844:VSH589848 WCD589844:WCD589848 WLZ589844:WLZ589848 WVV589844:WVV589848 N655380:N655384 JJ655380:JJ655384 TF655380:TF655384 ADB655380:ADB655384 AMX655380:AMX655384 AWT655380:AWT655384 BGP655380:BGP655384 BQL655380:BQL655384 CAH655380:CAH655384 CKD655380:CKD655384 CTZ655380:CTZ655384 DDV655380:DDV655384 DNR655380:DNR655384 DXN655380:DXN655384 EHJ655380:EHJ655384 ERF655380:ERF655384 FBB655380:FBB655384 FKX655380:FKX655384 FUT655380:FUT655384 GEP655380:GEP655384 GOL655380:GOL655384 GYH655380:GYH655384 HID655380:HID655384 HRZ655380:HRZ655384 IBV655380:IBV655384 ILR655380:ILR655384 IVN655380:IVN655384 JFJ655380:JFJ655384 JPF655380:JPF655384 JZB655380:JZB655384 KIX655380:KIX655384 KST655380:KST655384 LCP655380:LCP655384 LML655380:LML655384 LWH655380:LWH655384 MGD655380:MGD655384 MPZ655380:MPZ655384 MZV655380:MZV655384 NJR655380:NJR655384 NTN655380:NTN655384 ODJ655380:ODJ655384 ONF655380:ONF655384 OXB655380:OXB655384 PGX655380:PGX655384 PQT655380:PQT655384 QAP655380:QAP655384 QKL655380:QKL655384 QUH655380:QUH655384 RED655380:RED655384 RNZ655380:RNZ655384 RXV655380:RXV655384 SHR655380:SHR655384 SRN655380:SRN655384 TBJ655380:TBJ655384 TLF655380:TLF655384 TVB655380:TVB655384 UEX655380:UEX655384 UOT655380:UOT655384 UYP655380:UYP655384 VIL655380:VIL655384 VSH655380:VSH655384 WCD655380:WCD655384 WLZ655380:WLZ655384 WVV655380:WVV655384 N720916:N720920 JJ720916:JJ720920 TF720916:TF720920 ADB720916:ADB720920 AMX720916:AMX720920 AWT720916:AWT720920 BGP720916:BGP720920 BQL720916:BQL720920 CAH720916:CAH720920 CKD720916:CKD720920 CTZ720916:CTZ720920 DDV720916:DDV720920 DNR720916:DNR720920 DXN720916:DXN720920 EHJ720916:EHJ720920 ERF720916:ERF720920 FBB720916:FBB720920 FKX720916:FKX720920 FUT720916:FUT720920 GEP720916:GEP720920 GOL720916:GOL720920 GYH720916:GYH720920 HID720916:HID720920 HRZ720916:HRZ720920 IBV720916:IBV720920 ILR720916:ILR720920 IVN720916:IVN720920 JFJ720916:JFJ720920 JPF720916:JPF720920 JZB720916:JZB720920 KIX720916:KIX720920 KST720916:KST720920 LCP720916:LCP720920 LML720916:LML720920 LWH720916:LWH720920 MGD720916:MGD720920 MPZ720916:MPZ720920 MZV720916:MZV720920 NJR720916:NJR720920 NTN720916:NTN720920 ODJ720916:ODJ720920 ONF720916:ONF720920 OXB720916:OXB720920 PGX720916:PGX720920 PQT720916:PQT720920 QAP720916:QAP720920 QKL720916:QKL720920 QUH720916:QUH720920 RED720916:RED720920 RNZ720916:RNZ720920 RXV720916:RXV720920 SHR720916:SHR720920 SRN720916:SRN720920 TBJ720916:TBJ720920 TLF720916:TLF720920 TVB720916:TVB720920 UEX720916:UEX720920 UOT720916:UOT720920 UYP720916:UYP720920 VIL720916:VIL720920 VSH720916:VSH720920 WCD720916:WCD720920 WLZ720916:WLZ720920 WVV720916:WVV720920 N786452:N786456 JJ786452:JJ786456 TF786452:TF786456 ADB786452:ADB786456 AMX786452:AMX786456 AWT786452:AWT786456 BGP786452:BGP786456 BQL786452:BQL786456 CAH786452:CAH786456 CKD786452:CKD786456 CTZ786452:CTZ786456 DDV786452:DDV786456 DNR786452:DNR786456 DXN786452:DXN786456 EHJ786452:EHJ786456 ERF786452:ERF786456 FBB786452:FBB786456 FKX786452:FKX786456 FUT786452:FUT786456 GEP786452:GEP786456 GOL786452:GOL786456 GYH786452:GYH786456 HID786452:HID786456 HRZ786452:HRZ786456 IBV786452:IBV786456 ILR786452:ILR786456 IVN786452:IVN786456 JFJ786452:JFJ786456 JPF786452:JPF786456 JZB786452:JZB786456 KIX786452:KIX786456 KST786452:KST786456 LCP786452:LCP786456 LML786452:LML786456 LWH786452:LWH786456 MGD786452:MGD786456 MPZ786452:MPZ786456 MZV786452:MZV786456 NJR786452:NJR786456 NTN786452:NTN786456 ODJ786452:ODJ786456 ONF786452:ONF786456 OXB786452:OXB786456 PGX786452:PGX786456 PQT786452:PQT786456 QAP786452:QAP786456 QKL786452:QKL786456 QUH786452:QUH786456 RED786452:RED786456 RNZ786452:RNZ786456 RXV786452:RXV786456 SHR786452:SHR786456 SRN786452:SRN786456 TBJ786452:TBJ786456 TLF786452:TLF786456 TVB786452:TVB786456 UEX786452:UEX786456 UOT786452:UOT786456 UYP786452:UYP786456 VIL786452:VIL786456 VSH786452:VSH786456 WCD786452:WCD786456 WLZ786452:WLZ786456 WVV786452:WVV786456 N851988:N851992 JJ851988:JJ851992 TF851988:TF851992 ADB851988:ADB851992 AMX851988:AMX851992 AWT851988:AWT851992 BGP851988:BGP851992 BQL851988:BQL851992 CAH851988:CAH851992 CKD851988:CKD851992 CTZ851988:CTZ851992 DDV851988:DDV851992 DNR851988:DNR851992 DXN851988:DXN851992 EHJ851988:EHJ851992 ERF851988:ERF851992 FBB851988:FBB851992 FKX851988:FKX851992 FUT851988:FUT851992 GEP851988:GEP851992 GOL851988:GOL851992 GYH851988:GYH851992 HID851988:HID851992 HRZ851988:HRZ851992 IBV851988:IBV851992 ILR851988:ILR851992 IVN851988:IVN851992 JFJ851988:JFJ851992 JPF851988:JPF851992 JZB851988:JZB851992 KIX851988:KIX851992 KST851988:KST851992 LCP851988:LCP851992 LML851988:LML851992 LWH851988:LWH851992 MGD851988:MGD851992 MPZ851988:MPZ851992 MZV851988:MZV851992 NJR851988:NJR851992 NTN851988:NTN851992 ODJ851988:ODJ851992 ONF851988:ONF851992 OXB851988:OXB851992 PGX851988:PGX851992 PQT851988:PQT851992 QAP851988:QAP851992 QKL851988:QKL851992 QUH851988:QUH851992 RED851988:RED851992 RNZ851988:RNZ851992 RXV851988:RXV851992 SHR851988:SHR851992 SRN851988:SRN851992 TBJ851988:TBJ851992 TLF851988:TLF851992 TVB851988:TVB851992 UEX851988:UEX851992 UOT851988:UOT851992 UYP851988:UYP851992 VIL851988:VIL851992 VSH851988:VSH851992 WCD851988:WCD851992 WLZ851988:WLZ851992 WVV851988:WVV851992 N917524:N917528 JJ917524:JJ917528 TF917524:TF917528 ADB917524:ADB917528 AMX917524:AMX917528 AWT917524:AWT917528 BGP917524:BGP917528 BQL917524:BQL917528 CAH917524:CAH917528 CKD917524:CKD917528 CTZ917524:CTZ917528 DDV917524:DDV917528 DNR917524:DNR917528 DXN917524:DXN917528 EHJ917524:EHJ917528 ERF917524:ERF917528 FBB917524:FBB917528 FKX917524:FKX917528 FUT917524:FUT917528 GEP917524:GEP917528 GOL917524:GOL917528 GYH917524:GYH917528 HID917524:HID917528 HRZ917524:HRZ917528 IBV917524:IBV917528 ILR917524:ILR917528 IVN917524:IVN917528 JFJ917524:JFJ917528 JPF917524:JPF917528 JZB917524:JZB917528 KIX917524:KIX917528 KST917524:KST917528 LCP917524:LCP917528 LML917524:LML917528 LWH917524:LWH917528 MGD917524:MGD917528 MPZ917524:MPZ917528 MZV917524:MZV917528 NJR917524:NJR917528 NTN917524:NTN917528 ODJ917524:ODJ917528 ONF917524:ONF917528 OXB917524:OXB917528 PGX917524:PGX917528 PQT917524:PQT917528 QAP917524:QAP917528 QKL917524:QKL917528 QUH917524:QUH917528 RED917524:RED917528 RNZ917524:RNZ917528 RXV917524:RXV917528 SHR917524:SHR917528 SRN917524:SRN917528 TBJ917524:TBJ917528 TLF917524:TLF917528 TVB917524:TVB917528 UEX917524:UEX917528 UOT917524:UOT917528 UYP917524:UYP917528 VIL917524:VIL917528 VSH917524:VSH917528 WCD917524:WCD917528 WLZ917524:WLZ917528 WVV917524:WVV917528 N983060:N983064 JJ983060:JJ983064 TF983060:TF983064 ADB983060:ADB983064 AMX983060:AMX983064 AWT983060:AWT983064 BGP983060:BGP983064 BQL983060:BQL983064 CAH983060:CAH983064 CKD983060:CKD983064 CTZ983060:CTZ983064 DDV983060:DDV983064 DNR983060:DNR983064 DXN983060:DXN983064 EHJ983060:EHJ983064 ERF983060:ERF983064 FBB983060:FBB983064 FKX983060:FKX983064 FUT983060:FUT983064 GEP983060:GEP983064 GOL983060:GOL983064 GYH983060:GYH983064 HID983060:HID983064 HRZ983060:HRZ983064 IBV983060:IBV983064 ILR983060:ILR983064 IVN983060:IVN983064 JFJ983060:JFJ983064 JPF983060:JPF983064 JZB983060:JZB983064 KIX983060:KIX983064 KST983060:KST983064 LCP983060:LCP983064 LML983060:LML983064 LWH983060:LWH983064 MGD983060:MGD983064 MPZ983060:MPZ983064 MZV983060:MZV983064 NJR983060:NJR983064 NTN983060:NTN983064 ODJ983060:ODJ983064 ONF983060:ONF983064 OXB983060:OXB983064 PGX983060:PGX983064 PQT983060:PQT983064 QAP983060:QAP983064 QKL983060:QKL983064 QUH983060:QUH983064 RED983060:RED983064 RNZ983060:RNZ983064 RXV983060:RXV983064 SHR983060:SHR983064 SRN983060:SRN983064 TBJ983060:TBJ983064 TLF983060:TLF983064 TVB983060:TVB983064 UEX983060:UEX983064 UOT983060:UOT983064 UYP983060:UYP983064 VIL983060:VIL983064 VSH983060:VSH983064 WCD983060:WCD983064 WLZ983060:WLZ983064 WVV983060:WVV983064 N26:N34 JJ26:JJ34 TF26:TF34 ADB26:ADB34 AMX26:AMX34 AWT26:AWT34 BGP26:BGP34 BQL26:BQL34 CAH26:CAH34 CKD26:CKD34 CTZ26:CTZ34 DDV26:DDV34 DNR26:DNR34 DXN26:DXN34 EHJ26:EHJ34 ERF26:ERF34 FBB26:FBB34 FKX26:FKX34 FUT26:FUT34 GEP26:GEP34 GOL26:GOL34 GYH26:GYH34 HID26:HID34 HRZ26:HRZ34 IBV26:IBV34 ILR26:ILR34 IVN26:IVN34 JFJ26:JFJ34 JPF26:JPF34 JZB26:JZB34 KIX26:KIX34 KST26:KST34 LCP26:LCP34 LML26:LML34 LWH26:LWH34 MGD26:MGD34 MPZ26:MPZ34 MZV26:MZV34 NJR26:NJR34 NTN26:NTN34 ODJ26:ODJ34 ONF26:ONF34 OXB26:OXB34 PGX26:PGX34 PQT26:PQT34 QAP26:QAP34 QKL26:QKL34 QUH26:QUH34 RED26:RED34 RNZ26:RNZ34 RXV26:RXV34 SHR26:SHR34 SRN26:SRN34 TBJ26:TBJ34 TLF26:TLF34 TVB26:TVB34 UEX26:UEX34 UOT26:UOT34 UYP26:UYP34 VIL26:VIL34 VSH26:VSH34 WCD26:WCD34 WLZ26:WLZ34 WVV26:WVV34 N65562:N65570 JJ65562:JJ65570 TF65562:TF65570 ADB65562:ADB65570 AMX65562:AMX65570 AWT65562:AWT65570 BGP65562:BGP65570 BQL65562:BQL65570 CAH65562:CAH65570 CKD65562:CKD65570 CTZ65562:CTZ65570 DDV65562:DDV65570 DNR65562:DNR65570 DXN65562:DXN65570 EHJ65562:EHJ65570 ERF65562:ERF65570 FBB65562:FBB65570 FKX65562:FKX65570 FUT65562:FUT65570 GEP65562:GEP65570 GOL65562:GOL65570 GYH65562:GYH65570 HID65562:HID65570 HRZ65562:HRZ65570 IBV65562:IBV65570 ILR65562:ILR65570 IVN65562:IVN65570 JFJ65562:JFJ65570 JPF65562:JPF65570 JZB65562:JZB65570 KIX65562:KIX65570 KST65562:KST65570 LCP65562:LCP65570 LML65562:LML65570 LWH65562:LWH65570 MGD65562:MGD65570 MPZ65562:MPZ65570 MZV65562:MZV65570 NJR65562:NJR65570 NTN65562:NTN65570 ODJ65562:ODJ65570 ONF65562:ONF65570 OXB65562:OXB65570 PGX65562:PGX65570 PQT65562:PQT65570 QAP65562:QAP65570 QKL65562:QKL65570 QUH65562:QUH65570 RED65562:RED65570 RNZ65562:RNZ65570 RXV65562:RXV65570 SHR65562:SHR65570 SRN65562:SRN65570 TBJ65562:TBJ65570 TLF65562:TLF65570 TVB65562:TVB65570 UEX65562:UEX65570 UOT65562:UOT65570 UYP65562:UYP65570 VIL65562:VIL65570 VSH65562:VSH65570 WCD65562:WCD65570 WLZ65562:WLZ65570 WVV65562:WVV65570 N131098:N131106 JJ131098:JJ131106 TF131098:TF131106 ADB131098:ADB131106 AMX131098:AMX131106 AWT131098:AWT131106 BGP131098:BGP131106 BQL131098:BQL131106 CAH131098:CAH131106 CKD131098:CKD131106 CTZ131098:CTZ131106 DDV131098:DDV131106 DNR131098:DNR131106 DXN131098:DXN131106 EHJ131098:EHJ131106 ERF131098:ERF131106 FBB131098:FBB131106 FKX131098:FKX131106 FUT131098:FUT131106 GEP131098:GEP131106 GOL131098:GOL131106 GYH131098:GYH131106 HID131098:HID131106 HRZ131098:HRZ131106 IBV131098:IBV131106 ILR131098:ILR131106 IVN131098:IVN131106 JFJ131098:JFJ131106 JPF131098:JPF131106 JZB131098:JZB131106 KIX131098:KIX131106 KST131098:KST131106 LCP131098:LCP131106 LML131098:LML131106 LWH131098:LWH131106 MGD131098:MGD131106 MPZ131098:MPZ131106 MZV131098:MZV131106 NJR131098:NJR131106 NTN131098:NTN131106 ODJ131098:ODJ131106 ONF131098:ONF131106 OXB131098:OXB131106 PGX131098:PGX131106 PQT131098:PQT131106 QAP131098:QAP131106 QKL131098:QKL131106 QUH131098:QUH131106 RED131098:RED131106 RNZ131098:RNZ131106 RXV131098:RXV131106 SHR131098:SHR131106 SRN131098:SRN131106 TBJ131098:TBJ131106 TLF131098:TLF131106 TVB131098:TVB131106 UEX131098:UEX131106 UOT131098:UOT131106 UYP131098:UYP131106 VIL131098:VIL131106 VSH131098:VSH131106 WCD131098:WCD131106 WLZ131098:WLZ131106 WVV131098:WVV131106 N196634:N196642 JJ196634:JJ196642 TF196634:TF196642 ADB196634:ADB196642 AMX196634:AMX196642 AWT196634:AWT196642 BGP196634:BGP196642 BQL196634:BQL196642 CAH196634:CAH196642 CKD196634:CKD196642 CTZ196634:CTZ196642 DDV196634:DDV196642 DNR196634:DNR196642 DXN196634:DXN196642 EHJ196634:EHJ196642 ERF196634:ERF196642 FBB196634:FBB196642 FKX196634:FKX196642 FUT196634:FUT196642 GEP196634:GEP196642 GOL196634:GOL196642 GYH196634:GYH196642 HID196634:HID196642 HRZ196634:HRZ196642 IBV196634:IBV196642 ILR196634:ILR196642 IVN196634:IVN196642 JFJ196634:JFJ196642 JPF196634:JPF196642 JZB196634:JZB196642 KIX196634:KIX196642 KST196634:KST196642 LCP196634:LCP196642 LML196634:LML196642 LWH196634:LWH196642 MGD196634:MGD196642 MPZ196634:MPZ196642 MZV196634:MZV196642 NJR196634:NJR196642 NTN196634:NTN196642 ODJ196634:ODJ196642 ONF196634:ONF196642 OXB196634:OXB196642 PGX196634:PGX196642 PQT196634:PQT196642 QAP196634:QAP196642 QKL196634:QKL196642 QUH196634:QUH196642 RED196634:RED196642 RNZ196634:RNZ196642 RXV196634:RXV196642 SHR196634:SHR196642 SRN196634:SRN196642 TBJ196634:TBJ196642 TLF196634:TLF196642 TVB196634:TVB196642 UEX196634:UEX196642 UOT196634:UOT196642 UYP196634:UYP196642 VIL196634:VIL196642 VSH196634:VSH196642 WCD196634:WCD196642 WLZ196634:WLZ196642 WVV196634:WVV196642 N262170:N262178 JJ262170:JJ262178 TF262170:TF262178 ADB262170:ADB262178 AMX262170:AMX262178 AWT262170:AWT262178 BGP262170:BGP262178 BQL262170:BQL262178 CAH262170:CAH262178 CKD262170:CKD262178 CTZ262170:CTZ262178 DDV262170:DDV262178 DNR262170:DNR262178 DXN262170:DXN262178 EHJ262170:EHJ262178 ERF262170:ERF262178 FBB262170:FBB262178 FKX262170:FKX262178 FUT262170:FUT262178 GEP262170:GEP262178 GOL262170:GOL262178 GYH262170:GYH262178 HID262170:HID262178 HRZ262170:HRZ262178 IBV262170:IBV262178 ILR262170:ILR262178 IVN262170:IVN262178 JFJ262170:JFJ262178 JPF262170:JPF262178 JZB262170:JZB262178 KIX262170:KIX262178 KST262170:KST262178 LCP262170:LCP262178 LML262170:LML262178 LWH262170:LWH262178 MGD262170:MGD262178 MPZ262170:MPZ262178 MZV262170:MZV262178 NJR262170:NJR262178 NTN262170:NTN262178 ODJ262170:ODJ262178 ONF262170:ONF262178 OXB262170:OXB262178 PGX262170:PGX262178 PQT262170:PQT262178 QAP262170:QAP262178 QKL262170:QKL262178 QUH262170:QUH262178 RED262170:RED262178 RNZ262170:RNZ262178 RXV262170:RXV262178 SHR262170:SHR262178 SRN262170:SRN262178 TBJ262170:TBJ262178 TLF262170:TLF262178 TVB262170:TVB262178 UEX262170:UEX262178 UOT262170:UOT262178 UYP262170:UYP262178 VIL262170:VIL262178 VSH262170:VSH262178 WCD262170:WCD262178 WLZ262170:WLZ262178 WVV262170:WVV262178 N327706:N327714 JJ327706:JJ327714 TF327706:TF327714 ADB327706:ADB327714 AMX327706:AMX327714 AWT327706:AWT327714 BGP327706:BGP327714 BQL327706:BQL327714 CAH327706:CAH327714 CKD327706:CKD327714 CTZ327706:CTZ327714 DDV327706:DDV327714 DNR327706:DNR327714 DXN327706:DXN327714 EHJ327706:EHJ327714 ERF327706:ERF327714 FBB327706:FBB327714 FKX327706:FKX327714 FUT327706:FUT327714 GEP327706:GEP327714 GOL327706:GOL327714 GYH327706:GYH327714 HID327706:HID327714 HRZ327706:HRZ327714 IBV327706:IBV327714 ILR327706:ILR327714 IVN327706:IVN327714 JFJ327706:JFJ327714 JPF327706:JPF327714 JZB327706:JZB327714 KIX327706:KIX327714 KST327706:KST327714 LCP327706:LCP327714 LML327706:LML327714 LWH327706:LWH327714 MGD327706:MGD327714 MPZ327706:MPZ327714 MZV327706:MZV327714 NJR327706:NJR327714 NTN327706:NTN327714 ODJ327706:ODJ327714 ONF327706:ONF327714 OXB327706:OXB327714 PGX327706:PGX327714 PQT327706:PQT327714 QAP327706:QAP327714 QKL327706:QKL327714 QUH327706:QUH327714 RED327706:RED327714 RNZ327706:RNZ327714 RXV327706:RXV327714 SHR327706:SHR327714 SRN327706:SRN327714 TBJ327706:TBJ327714 TLF327706:TLF327714 TVB327706:TVB327714 UEX327706:UEX327714 UOT327706:UOT327714 UYP327706:UYP327714 VIL327706:VIL327714 VSH327706:VSH327714 WCD327706:WCD327714 WLZ327706:WLZ327714 WVV327706:WVV327714 N393242:N393250 JJ393242:JJ393250 TF393242:TF393250 ADB393242:ADB393250 AMX393242:AMX393250 AWT393242:AWT393250 BGP393242:BGP393250 BQL393242:BQL393250 CAH393242:CAH393250 CKD393242:CKD393250 CTZ393242:CTZ393250 DDV393242:DDV393250 DNR393242:DNR393250 DXN393242:DXN393250 EHJ393242:EHJ393250 ERF393242:ERF393250 FBB393242:FBB393250 FKX393242:FKX393250 FUT393242:FUT393250 GEP393242:GEP393250 GOL393242:GOL393250 GYH393242:GYH393250 HID393242:HID393250 HRZ393242:HRZ393250 IBV393242:IBV393250 ILR393242:ILR393250 IVN393242:IVN393250 JFJ393242:JFJ393250 JPF393242:JPF393250 JZB393242:JZB393250 KIX393242:KIX393250 KST393242:KST393250 LCP393242:LCP393250 LML393242:LML393250 LWH393242:LWH393250 MGD393242:MGD393250 MPZ393242:MPZ393250 MZV393242:MZV393250 NJR393242:NJR393250 NTN393242:NTN393250 ODJ393242:ODJ393250 ONF393242:ONF393250 OXB393242:OXB393250 PGX393242:PGX393250 PQT393242:PQT393250 QAP393242:QAP393250 QKL393242:QKL393250 QUH393242:QUH393250 RED393242:RED393250 RNZ393242:RNZ393250 RXV393242:RXV393250 SHR393242:SHR393250 SRN393242:SRN393250 TBJ393242:TBJ393250 TLF393242:TLF393250 TVB393242:TVB393250 UEX393242:UEX393250 UOT393242:UOT393250 UYP393242:UYP393250 VIL393242:VIL393250 VSH393242:VSH393250 WCD393242:WCD393250 WLZ393242:WLZ393250 WVV393242:WVV393250 N458778:N458786 JJ458778:JJ458786 TF458778:TF458786 ADB458778:ADB458786 AMX458778:AMX458786 AWT458778:AWT458786 BGP458778:BGP458786 BQL458778:BQL458786 CAH458778:CAH458786 CKD458778:CKD458786 CTZ458778:CTZ458786 DDV458778:DDV458786 DNR458778:DNR458786 DXN458778:DXN458786 EHJ458778:EHJ458786 ERF458778:ERF458786 FBB458778:FBB458786 FKX458778:FKX458786 FUT458778:FUT458786 GEP458778:GEP458786 GOL458778:GOL458786 GYH458778:GYH458786 HID458778:HID458786 HRZ458778:HRZ458786 IBV458778:IBV458786 ILR458778:ILR458786 IVN458778:IVN458786 JFJ458778:JFJ458786 JPF458778:JPF458786 JZB458778:JZB458786 KIX458778:KIX458786 KST458778:KST458786 LCP458778:LCP458786 LML458778:LML458786 LWH458778:LWH458786 MGD458778:MGD458786 MPZ458778:MPZ458786 MZV458778:MZV458786 NJR458778:NJR458786 NTN458778:NTN458786 ODJ458778:ODJ458786 ONF458778:ONF458786 OXB458778:OXB458786 PGX458778:PGX458786 PQT458778:PQT458786 QAP458778:QAP458786 QKL458778:QKL458786 QUH458778:QUH458786 RED458778:RED458786 RNZ458778:RNZ458786 RXV458778:RXV458786 SHR458778:SHR458786 SRN458778:SRN458786 TBJ458778:TBJ458786 TLF458778:TLF458786 TVB458778:TVB458786 UEX458778:UEX458786 UOT458778:UOT458786 UYP458778:UYP458786 VIL458778:VIL458786 VSH458778:VSH458786 WCD458778:WCD458786 WLZ458778:WLZ458786 WVV458778:WVV458786 N524314:N524322 JJ524314:JJ524322 TF524314:TF524322 ADB524314:ADB524322 AMX524314:AMX524322 AWT524314:AWT524322 BGP524314:BGP524322 BQL524314:BQL524322 CAH524314:CAH524322 CKD524314:CKD524322 CTZ524314:CTZ524322 DDV524314:DDV524322 DNR524314:DNR524322 DXN524314:DXN524322 EHJ524314:EHJ524322 ERF524314:ERF524322 FBB524314:FBB524322 FKX524314:FKX524322 FUT524314:FUT524322 GEP524314:GEP524322 GOL524314:GOL524322 GYH524314:GYH524322 HID524314:HID524322 HRZ524314:HRZ524322 IBV524314:IBV524322 ILR524314:ILR524322 IVN524314:IVN524322 JFJ524314:JFJ524322 JPF524314:JPF524322 JZB524314:JZB524322 KIX524314:KIX524322 KST524314:KST524322 LCP524314:LCP524322 LML524314:LML524322 LWH524314:LWH524322 MGD524314:MGD524322 MPZ524314:MPZ524322 MZV524314:MZV524322 NJR524314:NJR524322 NTN524314:NTN524322 ODJ524314:ODJ524322 ONF524314:ONF524322 OXB524314:OXB524322 PGX524314:PGX524322 PQT524314:PQT524322 QAP524314:QAP524322 QKL524314:QKL524322 QUH524314:QUH524322 RED524314:RED524322 RNZ524314:RNZ524322 RXV524314:RXV524322 SHR524314:SHR524322 SRN524314:SRN524322 TBJ524314:TBJ524322 TLF524314:TLF524322 TVB524314:TVB524322 UEX524314:UEX524322 UOT524314:UOT524322 UYP524314:UYP524322 VIL524314:VIL524322 VSH524314:VSH524322 WCD524314:WCD524322 WLZ524314:WLZ524322 WVV524314:WVV524322 N589850:N589858 JJ589850:JJ589858 TF589850:TF589858 ADB589850:ADB589858 AMX589850:AMX589858 AWT589850:AWT589858 BGP589850:BGP589858 BQL589850:BQL589858 CAH589850:CAH589858 CKD589850:CKD589858 CTZ589850:CTZ589858 DDV589850:DDV589858 DNR589850:DNR589858 DXN589850:DXN589858 EHJ589850:EHJ589858 ERF589850:ERF589858 FBB589850:FBB589858 FKX589850:FKX589858 FUT589850:FUT589858 GEP589850:GEP589858 GOL589850:GOL589858 GYH589850:GYH589858 HID589850:HID589858 HRZ589850:HRZ589858 IBV589850:IBV589858 ILR589850:ILR589858 IVN589850:IVN589858 JFJ589850:JFJ589858 JPF589850:JPF589858 JZB589850:JZB589858 KIX589850:KIX589858 KST589850:KST589858 LCP589850:LCP589858 LML589850:LML589858 LWH589850:LWH589858 MGD589850:MGD589858 MPZ589850:MPZ589858 MZV589850:MZV589858 NJR589850:NJR589858 NTN589850:NTN589858 ODJ589850:ODJ589858 ONF589850:ONF589858 OXB589850:OXB589858 PGX589850:PGX589858 PQT589850:PQT589858 QAP589850:QAP589858 QKL589850:QKL589858 QUH589850:QUH589858 RED589850:RED589858 RNZ589850:RNZ589858 RXV589850:RXV589858 SHR589850:SHR589858 SRN589850:SRN589858 TBJ589850:TBJ589858 TLF589850:TLF589858 TVB589850:TVB589858 UEX589850:UEX589858 UOT589850:UOT589858 UYP589850:UYP589858 VIL589850:VIL589858 VSH589850:VSH589858 WCD589850:WCD589858 WLZ589850:WLZ589858 WVV589850:WVV589858 N655386:N655394 JJ655386:JJ655394 TF655386:TF655394 ADB655386:ADB655394 AMX655386:AMX655394 AWT655386:AWT655394 BGP655386:BGP655394 BQL655386:BQL655394 CAH655386:CAH655394 CKD655386:CKD655394 CTZ655386:CTZ655394 DDV655386:DDV655394 DNR655386:DNR655394 DXN655386:DXN655394 EHJ655386:EHJ655394 ERF655386:ERF655394 FBB655386:FBB655394 FKX655386:FKX655394 FUT655386:FUT655394 GEP655386:GEP655394 GOL655386:GOL655394 GYH655386:GYH655394 HID655386:HID655394 HRZ655386:HRZ655394 IBV655386:IBV655394 ILR655386:ILR655394 IVN655386:IVN655394 JFJ655386:JFJ655394 JPF655386:JPF655394 JZB655386:JZB655394 KIX655386:KIX655394 KST655386:KST655394 LCP655386:LCP655394 LML655386:LML655394 LWH655386:LWH655394 MGD655386:MGD655394 MPZ655386:MPZ655394 MZV655386:MZV655394 NJR655386:NJR655394 NTN655386:NTN655394 ODJ655386:ODJ655394 ONF655386:ONF655394 OXB655386:OXB655394 PGX655386:PGX655394 PQT655386:PQT655394 QAP655386:QAP655394 QKL655386:QKL655394 QUH655386:QUH655394 RED655386:RED655394 RNZ655386:RNZ655394 RXV655386:RXV655394 SHR655386:SHR655394 SRN655386:SRN655394 TBJ655386:TBJ655394 TLF655386:TLF655394 TVB655386:TVB655394 UEX655386:UEX655394 UOT655386:UOT655394 UYP655386:UYP655394 VIL655386:VIL655394 VSH655386:VSH655394 WCD655386:WCD655394 WLZ655386:WLZ655394 WVV655386:WVV655394 N720922:N720930 JJ720922:JJ720930 TF720922:TF720930 ADB720922:ADB720930 AMX720922:AMX720930 AWT720922:AWT720930 BGP720922:BGP720930 BQL720922:BQL720930 CAH720922:CAH720930 CKD720922:CKD720930 CTZ720922:CTZ720930 DDV720922:DDV720930 DNR720922:DNR720930 DXN720922:DXN720930 EHJ720922:EHJ720930 ERF720922:ERF720930 FBB720922:FBB720930 FKX720922:FKX720930 FUT720922:FUT720930 GEP720922:GEP720930 GOL720922:GOL720930 GYH720922:GYH720930 HID720922:HID720930 HRZ720922:HRZ720930 IBV720922:IBV720930 ILR720922:ILR720930 IVN720922:IVN720930 JFJ720922:JFJ720930 JPF720922:JPF720930 JZB720922:JZB720930 KIX720922:KIX720930 KST720922:KST720930 LCP720922:LCP720930 LML720922:LML720930 LWH720922:LWH720930 MGD720922:MGD720930 MPZ720922:MPZ720930 MZV720922:MZV720930 NJR720922:NJR720930 NTN720922:NTN720930 ODJ720922:ODJ720930 ONF720922:ONF720930 OXB720922:OXB720930 PGX720922:PGX720930 PQT720922:PQT720930 QAP720922:QAP720930 QKL720922:QKL720930 QUH720922:QUH720930 RED720922:RED720930 RNZ720922:RNZ720930 RXV720922:RXV720930 SHR720922:SHR720930 SRN720922:SRN720930 TBJ720922:TBJ720930 TLF720922:TLF720930 TVB720922:TVB720930 UEX720922:UEX720930 UOT720922:UOT720930 UYP720922:UYP720930 VIL720922:VIL720930 VSH720922:VSH720930 WCD720922:WCD720930 WLZ720922:WLZ720930 WVV720922:WVV720930 N786458:N786466 JJ786458:JJ786466 TF786458:TF786466 ADB786458:ADB786466 AMX786458:AMX786466 AWT786458:AWT786466 BGP786458:BGP786466 BQL786458:BQL786466 CAH786458:CAH786466 CKD786458:CKD786466 CTZ786458:CTZ786466 DDV786458:DDV786466 DNR786458:DNR786466 DXN786458:DXN786466 EHJ786458:EHJ786466 ERF786458:ERF786466 FBB786458:FBB786466 FKX786458:FKX786466 FUT786458:FUT786466 GEP786458:GEP786466 GOL786458:GOL786466 GYH786458:GYH786466 HID786458:HID786466 HRZ786458:HRZ786466 IBV786458:IBV786466 ILR786458:ILR786466 IVN786458:IVN786466 JFJ786458:JFJ786466 JPF786458:JPF786466 JZB786458:JZB786466 KIX786458:KIX786466 KST786458:KST786466 LCP786458:LCP786466 LML786458:LML786466 LWH786458:LWH786466 MGD786458:MGD786466 MPZ786458:MPZ786466 MZV786458:MZV786466 NJR786458:NJR786466 NTN786458:NTN786466 ODJ786458:ODJ786466 ONF786458:ONF786466 OXB786458:OXB786466 PGX786458:PGX786466 PQT786458:PQT786466 QAP786458:QAP786466 QKL786458:QKL786466 QUH786458:QUH786466 RED786458:RED786466 RNZ786458:RNZ786466 RXV786458:RXV786466 SHR786458:SHR786466 SRN786458:SRN786466 TBJ786458:TBJ786466 TLF786458:TLF786466 TVB786458:TVB786466 UEX786458:UEX786466 UOT786458:UOT786466 UYP786458:UYP786466 VIL786458:VIL786466 VSH786458:VSH786466 WCD786458:WCD786466 WLZ786458:WLZ786466 WVV786458:WVV786466 N851994:N852002 JJ851994:JJ852002 TF851994:TF852002 ADB851994:ADB852002 AMX851994:AMX852002 AWT851994:AWT852002 BGP851994:BGP852002 BQL851994:BQL852002 CAH851994:CAH852002 CKD851994:CKD852002 CTZ851994:CTZ852002 DDV851994:DDV852002 DNR851994:DNR852002 DXN851994:DXN852002 EHJ851994:EHJ852002 ERF851994:ERF852002 FBB851994:FBB852002 FKX851994:FKX852002 FUT851994:FUT852002 GEP851994:GEP852002 GOL851994:GOL852002 GYH851994:GYH852002 HID851994:HID852002 HRZ851994:HRZ852002 IBV851994:IBV852002 ILR851994:ILR852002 IVN851994:IVN852002 JFJ851994:JFJ852002 JPF851994:JPF852002 JZB851994:JZB852002 KIX851994:KIX852002 KST851994:KST852002 LCP851994:LCP852002 LML851994:LML852002 LWH851994:LWH852002 MGD851994:MGD852002 MPZ851994:MPZ852002 MZV851994:MZV852002 NJR851994:NJR852002 NTN851994:NTN852002 ODJ851994:ODJ852002 ONF851994:ONF852002 OXB851994:OXB852002 PGX851994:PGX852002 PQT851994:PQT852002 QAP851994:QAP852002 QKL851994:QKL852002 QUH851994:QUH852002 RED851994:RED852002 RNZ851994:RNZ852002 RXV851994:RXV852002 SHR851994:SHR852002 SRN851994:SRN852002 TBJ851994:TBJ852002 TLF851994:TLF852002 TVB851994:TVB852002 UEX851994:UEX852002 UOT851994:UOT852002 UYP851994:UYP852002 VIL851994:VIL852002 VSH851994:VSH852002 WCD851994:WCD852002 WLZ851994:WLZ852002 WVV851994:WVV852002 N917530:N917538 JJ917530:JJ917538 TF917530:TF917538 ADB917530:ADB917538 AMX917530:AMX917538 AWT917530:AWT917538 BGP917530:BGP917538 BQL917530:BQL917538 CAH917530:CAH917538 CKD917530:CKD917538 CTZ917530:CTZ917538 DDV917530:DDV917538 DNR917530:DNR917538 DXN917530:DXN917538 EHJ917530:EHJ917538 ERF917530:ERF917538 FBB917530:FBB917538 FKX917530:FKX917538 FUT917530:FUT917538 GEP917530:GEP917538 GOL917530:GOL917538 GYH917530:GYH917538 HID917530:HID917538 HRZ917530:HRZ917538 IBV917530:IBV917538 ILR917530:ILR917538 IVN917530:IVN917538 JFJ917530:JFJ917538 JPF917530:JPF917538 JZB917530:JZB917538 KIX917530:KIX917538 KST917530:KST917538 LCP917530:LCP917538 LML917530:LML917538 LWH917530:LWH917538 MGD917530:MGD917538 MPZ917530:MPZ917538 MZV917530:MZV917538 NJR917530:NJR917538 NTN917530:NTN917538 ODJ917530:ODJ917538 ONF917530:ONF917538 OXB917530:OXB917538 PGX917530:PGX917538 PQT917530:PQT917538 QAP917530:QAP917538 QKL917530:QKL917538 QUH917530:QUH917538 RED917530:RED917538 RNZ917530:RNZ917538 RXV917530:RXV917538 SHR917530:SHR917538 SRN917530:SRN917538 TBJ917530:TBJ917538 TLF917530:TLF917538 TVB917530:TVB917538 UEX917530:UEX917538 UOT917530:UOT917538 UYP917530:UYP917538 VIL917530:VIL917538 VSH917530:VSH917538 WCD917530:WCD917538 WLZ917530:WLZ917538 WVV917530:WVV917538 N983066:N983074 JJ983066:JJ983074 TF983066:TF983074 ADB983066:ADB983074 AMX983066:AMX983074 AWT983066:AWT983074 BGP983066:BGP983074 BQL983066:BQL983074 CAH983066:CAH983074 CKD983066:CKD983074 CTZ983066:CTZ983074 DDV983066:DDV983074 DNR983066:DNR983074 DXN983066:DXN983074 EHJ983066:EHJ983074 ERF983066:ERF983074 FBB983066:FBB983074 FKX983066:FKX983074 FUT983066:FUT983074 GEP983066:GEP983074 GOL983066:GOL983074 GYH983066:GYH983074 HID983066:HID983074 HRZ983066:HRZ983074 IBV983066:IBV983074 ILR983066:ILR983074 IVN983066:IVN983074 JFJ983066:JFJ983074 JPF983066:JPF983074 JZB983066:JZB983074 KIX983066:KIX983074 KST983066:KST983074 LCP983066:LCP983074 LML983066:LML983074 LWH983066:LWH983074 MGD983066:MGD983074 MPZ983066:MPZ983074 MZV983066:MZV983074 NJR983066:NJR983074 NTN983066:NTN983074 ODJ983066:ODJ983074 ONF983066:ONF983074 OXB983066:OXB983074 PGX983066:PGX983074 PQT983066:PQT983074 QAP983066:QAP983074 QKL983066:QKL983074 QUH983066:QUH983074 RED983066:RED983074 RNZ983066:RNZ983074 RXV983066:RXV983074 SHR983066:SHR983074 SRN983066:SRN983074 TBJ983066:TBJ983074 TLF983066:TLF983074 TVB983066:TVB983074 UEX983066:UEX983074 UOT983066:UOT983074 UYP983066:UYP983074 VIL983066:VIL983074 VSH983066:VSH983074 WCD983066:WCD983074 WLZ983066:WLZ983074 WVV983066:WVV983074">
      <formula1>"国企,私企,外资,合资"</formula1>
    </dataValidation>
  </dataValidations>
  <pageMargins left="0.7" right="0.7" top="0.75" bottom="0.75" header="0.3"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2</vt:i4>
      </vt:variant>
    </vt:vector>
  </HeadingPairs>
  <TitlesOfParts>
    <vt:vector size="2" baseType="lpstr">
      <vt:lpstr>填制说明</vt:lpstr>
      <vt:lpstr>物资设备品牌资源信息库</vt:lpstr>
    </vt:vector>
  </TitlesOfParts>
  <Manager/>
  <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王新哲</dc:creator>
  <cp:keywords/>
  <dc:description/>
  <cp:lastModifiedBy>WIN10</cp:lastModifiedBy>
  <cp:revision>1</cp:revision>
  <dcterms:created xsi:type="dcterms:W3CDTF">2017-12-04T09:07:00Z</dcterms:created>
  <dcterms:modified xsi:type="dcterms:W3CDTF">2019-10-09T11:21:53Z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2052-10.1.0.7224</vt:lpwstr>
  </property>
</Properties>
</file>